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新加坡" sheetId="1" r:id="rId4"/>
    <sheet state="visible" name="马来西亚" sheetId="2" r:id="rId5"/>
    <sheet state="visible" name="菲律宾" sheetId="3" r:id="rId6"/>
    <sheet state="visible" name="印尼" sheetId="4" r:id="rId7"/>
    <sheet state="visible" name="台湾虾皮" sheetId="5" r:id="rId8"/>
    <sheet state="visible" name="泰国" sheetId="6" r:id="rId9"/>
    <sheet state="visible" name="越南" sheetId="7" r:id="rId10"/>
    <sheet state="visible" name="巴西" sheetId="8" r:id="rId11"/>
    <sheet state="visible" name="巴西-特货渠道" sheetId="9" r:id="rId12"/>
    <sheet state="visible" name="墨西哥" sheetId="10" r:id="rId13"/>
    <sheet state="visible" name="墨西哥-特货渠道" sheetId="11" r:id="rId14"/>
    <sheet state="visible" name="哥伦比亚" sheetId="12" r:id="rId15"/>
    <sheet state="visible" name="智利" sheetId="13" r:id="rId16"/>
    <sheet state="visible" name="智利-特货渠道" sheetId="14" r:id="rId17"/>
    <sheet state="visible" name="波兰" sheetId="15" r:id="rId18"/>
    <sheet state="visible" name="波兰-特货渠道" sheetId="16" r:id="rId19"/>
  </sheets>
  <definedNames>
    <definedName hidden="1" localSheetId="2" name="_xlnm._FilterDatabase">'菲律宾'!$A$2:$Z$433</definedName>
    <definedName hidden="1" localSheetId="6" name="_xlnm._FilterDatabase">'越南'!$A$2:$M$971</definedName>
    <definedName hidden="1" localSheetId="9" name="_xlnm._FilterDatabase">'墨西哥'!$A$2:$Z$1001</definedName>
    <definedName hidden="1" localSheetId="0" name="Z_B25FB63B_88C6_4E99_8CDC_866D4E60C8B0_.wvu.FilterData">'新加坡'!$A$1:$Y$372</definedName>
    <definedName hidden="1" localSheetId="1" name="Z_B25FB63B_88C6_4E99_8CDC_866D4E60C8B0_.wvu.FilterData">'马来西亚'!$A$2:$Z$350</definedName>
    <definedName hidden="1" localSheetId="2" name="Z_B25FB63B_88C6_4E99_8CDC_866D4E60C8B0_.wvu.FilterData">'菲律宾'!$A$1:$G$433</definedName>
    <definedName hidden="1" localSheetId="3" name="Z_B25FB63B_88C6_4E99_8CDC_866D4E60C8B0_.wvu.FilterData">'印尼'!$A$2:$Z$947</definedName>
    <definedName hidden="1" localSheetId="4" name="Z_B25FB63B_88C6_4E99_8CDC_866D4E60C8B0_.wvu.FilterData">'台湾虾皮'!$A$2:$Z$586</definedName>
    <definedName hidden="1" localSheetId="12" name="Z_B25FB63B_88C6_4E99_8CDC_866D4E60C8B0_.wvu.FilterData">'智利'!$A$1:$Z$375</definedName>
    <definedName hidden="1" localSheetId="0" name="Z_9485127E_7324_4F18_B003_218AE5818134_.wvu.FilterData">'新加坡'!$A$2:$Y$372</definedName>
    <definedName hidden="1" localSheetId="1" name="Z_9485127E_7324_4F18_B003_218AE5818134_.wvu.FilterData">'马来西亚'!$A$2:$Z$350</definedName>
    <definedName hidden="1" localSheetId="2" name="Z_9485127E_7324_4F18_B003_218AE5818134_.wvu.FilterData">'菲律宾'!$A$2:$G$433</definedName>
    <definedName hidden="1" localSheetId="4" name="Z_9485127E_7324_4F18_B003_218AE5818134_.wvu.FilterData">'台湾虾皮'!$A$1:$Z$586</definedName>
    <definedName hidden="1" localSheetId="4" name="Z_238F1A3C_10D2_4EE5_9A41_FBC1CCF34B13_.wvu.FilterData">'台湾虾皮'!$A$2:$Z$586</definedName>
    <definedName hidden="1" localSheetId="0" name="Z_98C4D87B_D439_4BDA_B3E5_4B2279C01E48_.wvu.FilterData">'新加坡'!$A$1:$Y$372</definedName>
    <definedName hidden="1" localSheetId="4" name="Z_98C4D87B_D439_4BDA_B3E5_4B2279C01E48_.wvu.FilterData">'台湾虾皮'!$A$1:$Z$586</definedName>
    <definedName hidden="1" localSheetId="1" name="Z_BAB14CF2_E5DB_49F8_8C89_023A24FDC503_.wvu.FilterData">'马来西亚'!$A$2:$Z$350</definedName>
  </definedNames>
  <calcPr/>
  <customWorkbookViews>
    <customWorkbookView activeSheetId="0" maximized="1" windowHeight="0" windowWidth="0" guid="{B25FB63B-88C6-4E99-8CDC-866D4E60C8B0}" name="过滤器1"/>
    <customWorkbookView activeSheetId="0" maximized="1" windowHeight="0" windowWidth="0" guid="{9485127E-7324-4F18-B003-218AE5818134}" name="过滤器2"/>
    <customWorkbookView activeSheetId="0" maximized="1" windowHeight="0" windowWidth="0" guid="{BAB14CF2-E5DB-49F8-8C89-023A24FDC503}" name="Evonne Wang"/>
    <customWorkbookView activeSheetId="0" maximized="1" windowHeight="0" windowWidth="0" guid="{98C4D87B-D439-4BDA-B3E5-4B2279C01E48}" name="过滤器3"/>
    <customWorkbookView activeSheetId="0" maximized="1" windowHeight="0" windowWidth="0" guid="{238F1A3C-10D2-4EE5-9A41-FBC1CCF34B13}" name="过滤器4"/>
  </customWorkbookViews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G1">
      <text>
        <t xml:space="preserve">20230303 改成中文版且删除只有一级品类的ID
</t>
      </text>
    </comment>
    <comment authorId="0" ref="N1">
      <text>
        <t xml:space="preserve">20230303 改成中文版且删除只有一级品类的ID
</t>
      </text>
    </comment>
  </commentList>
</comments>
</file>

<file path=xl/sharedStrings.xml><?xml version="1.0" encoding="utf-8"?>
<sst xmlns="http://schemas.openxmlformats.org/spreadsheetml/2006/main" count="29545" uniqueCount="1529">
  <si>
    <t>新加坡SLS禁运品类清单</t>
  </si>
  <si>
    <t>Shopee品类ID</t>
  </si>
  <si>
    <t>一级类目</t>
  </si>
  <si>
    <t>二级类目</t>
  </si>
  <si>
    <t>三级类目</t>
  </si>
  <si>
    <t>四级类目</t>
  </si>
  <si>
    <t>五级类目</t>
  </si>
  <si>
    <t>家用电器</t>
  </si>
  <si>
    <t>电池</t>
  </si>
  <si>
    <t>其他</t>
  </si>
  <si>
    <t>手机平板与配件</t>
  </si>
  <si>
    <t>SIM卡</t>
  </si>
  <si>
    <t>保健</t>
  </si>
  <si>
    <t>医疗保健</t>
  </si>
  <si>
    <t>非处方药</t>
  </si>
  <si>
    <t>传统药物</t>
  </si>
  <si>
    <t>听诊器</t>
  </si>
  <si>
    <t>止痛药</t>
  </si>
  <si>
    <t>实验室工具</t>
  </si>
  <si>
    <t>医用手套与口罩</t>
  </si>
  <si>
    <t>情趣用品</t>
  </si>
  <si>
    <t>性功能提升用品</t>
  </si>
  <si>
    <t>时尚配饰</t>
  </si>
  <si>
    <t>首饰&amp;珠宝</t>
  </si>
  <si>
    <t>白金&amp;黄金</t>
  </si>
  <si>
    <t>银</t>
  </si>
  <si>
    <t>钻石</t>
  </si>
  <si>
    <t>玉</t>
  </si>
  <si>
    <t>大型家电</t>
  </si>
  <si>
    <t>厨房家电</t>
  </si>
  <si>
    <t>电子烟</t>
  </si>
  <si>
    <t>烟弹</t>
  </si>
  <si>
    <t>烟油</t>
  </si>
  <si>
    <t>储油仓 &amp; 雾化器</t>
  </si>
  <si>
    <t>套件</t>
  </si>
  <si>
    <t>健康仪器与测试仪</t>
  </si>
  <si>
    <t>急救用品</t>
  </si>
  <si>
    <t>软膏与乳膏</t>
  </si>
  <si>
    <t>个人护理</t>
  </si>
  <si>
    <t>女性私密处护理</t>
  </si>
  <si>
    <t>阴道乳膏</t>
  </si>
  <si>
    <t>配件</t>
  </si>
  <si>
    <t>充电宝 &amp; 电池</t>
  </si>
  <si>
    <t>充电宝</t>
  </si>
  <si>
    <t>充电手机壳</t>
  </si>
  <si>
    <t>食品饮料</t>
  </si>
  <si>
    <t>礼盒</t>
  </si>
  <si>
    <t>美妆保健</t>
  </si>
  <si>
    <t>香水</t>
  </si>
  <si>
    <t>兴趣&amp;文娱</t>
  </si>
  <si>
    <t>CD，DVD &amp; 蓝光光碟</t>
  </si>
  <si>
    <t>汽车类</t>
  </si>
  <si>
    <t>汽车</t>
  </si>
  <si>
    <t>摩托车类</t>
  </si>
  <si>
    <t>摩托车</t>
  </si>
  <si>
    <t>票务、优惠券与服务</t>
  </si>
  <si>
    <t>水电杂费</t>
  </si>
  <si>
    <t>交通</t>
  </si>
  <si>
    <t>课程与工作坊</t>
  </si>
  <si>
    <t>电子货币</t>
  </si>
  <si>
    <t>房地产</t>
  </si>
  <si>
    <t>游戏 &amp; App Stores</t>
  </si>
  <si>
    <t>视频服务</t>
  </si>
  <si>
    <t>方便速食/即食品</t>
  </si>
  <si>
    <t>熟食小吃</t>
  </si>
  <si>
    <t>即食火锅</t>
  </si>
  <si>
    <t>主食</t>
  </si>
  <si>
    <t>食用米</t>
  </si>
  <si>
    <t>烹饪调味</t>
  </si>
  <si>
    <t>食用油</t>
  </si>
  <si>
    <t>面粉</t>
  </si>
  <si>
    <t>烘培必备</t>
  </si>
  <si>
    <t>发酵粉与苏打粉</t>
  </si>
  <si>
    <t>预拌面粉</t>
  </si>
  <si>
    <t>烘培面粉</t>
  </si>
  <si>
    <t>早餐麦片</t>
  </si>
  <si>
    <t>饮料</t>
  </si>
  <si>
    <t>巧克力饮料</t>
  </si>
  <si>
    <t>能量与运动饮料</t>
  </si>
  <si>
    <t>水</t>
  </si>
  <si>
    <t>果汁与果醋</t>
  </si>
  <si>
    <t>甜果汁饮料</t>
  </si>
  <si>
    <t>汽水与碳酸饮料</t>
  </si>
  <si>
    <t>能量冲泡饮料</t>
  </si>
  <si>
    <t>即饮甜品</t>
  </si>
  <si>
    <t>草本与中药饮料</t>
  </si>
  <si>
    <t>饮料配料</t>
  </si>
  <si>
    <t>植物奶</t>
  </si>
  <si>
    <t>乳制品与蛋</t>
  </si>
  <si>
    <t>酸奶与优酪乳</t>
  </si>
  <si>
    <t>奶精</t>
  </si>
  <si>
    <t>奶油与人造黄油</t>
  </si>
  <si>
    <t>冰淇淋</t>
  </si>
  <si>
    <t>蛋</t>
  </si>
  <si>
    <t>豆腐</t>
  </si>
  <si>
    <t>新鲜与冷冻食品</t>
  </si>
  <si>
    <t>素食肉类</t>
  </si>
  <si>
    <t>蔬菜</t>
  </si>
  <si>
    <t>水果</t>
  </si>
  <si>
    <t>菇类</t>
  </si>
  <si>
    <t>冷冻食品</t>
  </si>
  <si>
    <t>加工肉类与海鲜</t>
  </si>
  <si>
    <t>酒精饮料</t>
  </si>
  <si>
    <t>啤酒与苹果酒</t>
  </si>
  <si>
    <t>葡萄酒与香槟</t>
  </si>
  <si>
    <t>烈酒</t>
  </si>
  <si>
    <t>米酒，烧酒与梅酒</t>
  </si>
  <si>
    <t>头发护理</t>
  </si>
  <si>
    <t>染发剂</t>
  </si>
  <si>
    <t>护肤品</t>
  </si>
  <si>
    <t>保湿喷雾</t>
  </si>
  <si>
    <t>宠物</t>
  </si>
  <si>
    <t>宠物保健</t>
  </si>
  <si>
    <t>宠物医疗</t>
  </si>
  <si>
    <t>母婴</t>
  </si>
  <si>
    <t>孕妇保健</t>
  </si>
  <si>
    <t>妈妈奶粉</t>
  </si>
  <si>
    <t>沐浴与护肤用品</t>
  </si>
  <si>
    <t>宝宝香水</t>
  </si>
  <si>
    <t>奶粉与婴儿食品</t>
  </si>
  <si>
    <t>奶粉</t>
  </si>
  <si>
    <t>婴儿保健食品</t>
  </si>
  <si>
    <t>摄影摄像</t>
  </si>
  <si>
    <t>监控摄像头与安保系统</t>
  </si>
  <si>
    <t>伪装监控摄像机</t>
  </si>
  <si>
    <t>针孔摄像机</t>
  </si>
  <si>
    <t>相机配件</t>
  </si>
  <si>
    <t>电池 / 电池手柄</t>
  </si>
  <si>
    <t>家居生活</t>
  </si>
  <si>
    <t>园艺</t>
  </si>
  <si>
    <t>植物与盆栽</t>
  </si>
  <si>
    <t>园艺土壤</t>
  </si>
  <si>
    <t>肥料</t>
  </si>
  <si>
    <t>种子与花苗</t>
  </si>
  <si>
    <t>割草机</t>
  </si>
  <si>
    <t>五金工具与家居修缮</t>
  </si>
  <si>
    <t>油漆与涂料</t>
  </si>
  <si>
    <t>厨具</t>
  </si>
  <si>
    <t>刀具与料理剪刀</t>
  </si>
  <si>
    <t>打火机与火柴</t>
  </si>
  <si>
    <t>运动户外</t>
  </si>
  <si>
    <t>户外运动装备</t>
  </si>
  <si>
    <t>射击与生存游戏</t>
  </si>
  <si>
    <t>飞镖</t>
  </si>
  <si>
    <t>文具</t>
  </si>
  <si>
    <t>美术用品</t>
  </si>
  <si>
    <t>油画颜料</t>
  </si>
  <si>
    <t>书信与信封</t>
  </si>
  <si>
    <t>邮票</t>
  </si>
  <si>
    <t>收藏品</t>
  </si>
  <si>
    <t>原石水晶</t>
  </si>
  <si>
    <t>纪念币、纪念钞</t>
  </si>
  <si>
    <t>汽车油品与润滑油</t>
  </si>
  <si>
    <t>机油</t>
  </si>
  <si>
    <t>燃油添加剂</t>
  </si>
  <si>
    <t>润滑油</t>
  </si>
  <si>
    <t>防冻剂</t>
  </si>
  <si>
    <t>摩托车零件</t>
  </si>
  <si>
    <t>摩托车电池与配件</t>
  </si>
  <si>
    <t>活动与景点</t>
  </si>
  <si>
    <t>主题乐园、景点</t>
  </si>
  <si>
    <t>活动、展览会、会议</t>
  </si>
  <si>
    <t>电影</t>
  </si>
  <si>
    <t>演唱会、展览</t>
  </si>
  <si>
    <t>餐饮</t>
  </si>
  <si>
    <t>堂食与打包</t>
  </si>
  <si>
    <t>送餐服务</t>
  </si>
  <si>
    <t>购物礼券</t>
  </si>
  <si>
    <t>百货公司礼券</t>
  </si>
  <si>
    <t>超市礼券</t>
  </si>
  <si>
    <t>服务</t>
  </si>
  <si>
    <t>家政服务</t>
  </si>
  <si>
    <t>搬运服务</t>
  </si>
  <si>
    <t>保险</t>
  </si>
  <si>
    <t>空调维修</t>
  </si>
  <si>
    <t>摄影、打印</t>
  </si>
  <si>
    <t>美容与保健</t>
  </si>
  <si>
    <t>健康養生</t>
  </si>
  <si>
    <t>牙齿护理</t>
  </si>
  <si>
    <t>运动健身</t>
  </si>
  <si>
    <t>美发</t>
  </si>
  <si>
    <t>SPA &amp; 按摩</t>
  </si>
  <si>
    <t>电信</t>
  </si>
  <si>
    <t>网络、有线电视</t>
  </si>
  <si>
    <t>手机移动数据</t>
  </si>
  <si>
    <t>手机充值、预付</t>
  </si>
  <si>
    <t>旅游</t>
  </si>
  <si>
    <t>住宿</t>
  </si>
  <si>
    <t>温泉</t>
  </si>
  <si>
    <t>机票</t>
  </si>
  <si>
    <t>火车票</t>
  </si>
  <si>
    <t>巴士票</t>
  </si>
  <si>
    <t>租车</t>
  </si>
  <si>
    <t>旅游配套</t>
  </si>
  <si>
    <t>Shopee</t>
  </si>
  <si>
    <t>Shopee官方</t>
  </si>
  <si>
    <t>Shopee付费广告</t>
  </si>
  <si>
    <t>书籍 &amp; 杂志</t>
  </si>
  <si>
    <t>书籍</t>
  </si>
  <si>
    <t>成人书籍</t>
  </si>
  <si>
    <t>零食</t>
  </si>
  <si>
    <t>干粮零食</t>
  </si>
  <si>
    <t>肉干</t>
  </si>
  <si>
    <t>肉松</t>
  </si>
  <si>
    <t>海鲜零食</t>
  </si>
  <si>
    <t>干货</t>
  </si>
  <si>
    <t>海产干货</t>
  </si>
  <si>
    <t>中药材</t>
  </si>
  <si>
    <t>调味料与调味品</t>
  </si>
  <si>
    <t>料酒</t>
  </si>
  <si>
    <t>牛奶</t>
  </si>
  <si>
    <t>鲜奶</t>
  </si>
  <si>
    <t>高温灭菌奶</t>
  </si>
  <si>
    <t>炼乳与淡奶</t>
  </si>
  <si>
    <t>肉类</t>
  </si>
  <si>
    <t>牛肉</t>
  </si>
  <si>
    <t>鸡肉</t>
  </si>
  <si>
    <t>猪肉</t>
  </si>
  <si>
    <t>羊肉</t>
  </si>
  <si>
    <t>海鲜</t>
  </si>
  <si>
    <t>鱼类</t>
  </si>
  <si>
    <t>虾类</t>
  </si>
  <si>
    <t>蟹类</t>
  </si>
  <si>
    <t>手足保养与美甲</t>
  </si>
  <si>
    <t>指甲保养</t>
  </si>
  <si>
    <t>底油与顶油</t>
  </si>
  <si>
    <t>化妆品</t>
  </si>
  <si>
    <t>脸部</t>
  </si>
  <si>
    <t>定妆喷雾</t>
  </si>
  <si>
    <t>婴幼儿护肤品</t>
  </si>
  <si>
    <t>婴儿油</t>
  </si>
  <si>
    <t>爽身粉</t>
  </si>
  <si>
    <t>玩具</t>
  </si>
  <si>
    <t>运动与户外玩具</t>
  </si>
  <si>
    <t>玩具枪</t>
  </si>
  <si>
    <t>工具</t>
  </si>
  <si>
    <t>电锯、切割机与砂轮机</t>
  </si>
  <si>
    <t>露营与登山</t>
  </si>
  <si>
    <t>望远镜</t>
  </si>
  <si>
    <t>露营刀与救生包</t>
  </si>
  <si>
    <t>滑板与滑轮类运动</t>
  </si>
  <si>
    <t>平衡车</t>
  </si>
  <si>
    <t>射箭</t>
  </si>
  <si>
    <t>弓</t>
  </si>
  <si>
    <t>箭</t>
  </si>
  <si>
    <t>乒乓球</t>
  </si>
  <si>
    <t>汽车零件</t>
  </si>
  <si>
    <t>电子零件</t>
  </si>
  <si>
    <t>汽车电池与配件</t>
  </si>
  <si>
    <t>车油</t>
  </si>
  <si>
    <t>煞车油</t>
  </si>
  <si>
    <t>变速箱油</t>
  </si>
  <si>
    <t>点火与引擎零件</t>
  </si>
  <si>
    <t>摩托车火花塞</t>
  </si>
  <si>
    <t>摩托车点火线圈</t>
  </si>
  <si>
    <t>电脑 &amp; 配件</t>
  </si>
  <si>
    <t>软件</t>
  </si>
  <si>
    <t>数据储存装置</t>
  </si>
  <si>
    <t>光碟</t>
  </si>
  <si>
    <t>打印机 &amp; 扫描器</t>
  </si>
  <si>
    <t>墨水 &amp; 墨粉</t>
  </si>
  <si>
    <t>周边设备 &amp; 配件</t>
  </si>
  <si>
    <t>笔记本电池</t>
  </si>
  <si>
    <t>罐头食品</t>
  </si>
  <si>
    <t>肉品罐头</t>
  </si>
  <si>
    <t>海产罐头</t>
  </si>
  <si>
    <t>指甲油</t>
  </si>
  <si>
    <t>设计</t>
  </si>
  <si>
    <t>汽车点火装置</t>
  </si>
  <si>
    <t>汽车维修与设备</t>
  </si>
  <si>
    <t>轻奢珠宝</t>
  </si>
  <si>
    <t>脚链</t>
  </si>
  <si>
    <t>胸针</t>
  </si>
  <si>
    <t>吊坠与坠饰</t>
  </si>
  <si>
    <t>我附近的优惠</t>
  </si>
  <si>
    <t>优惠券</t>
  </si>
  <si>
    <t>ShopeePay 优惠券</t>
  </si>
  <si>
    <t>首饰套装</t>
  </si>
  <si>
    <t>食品配送</t>
  </si>
  <si>
    <t>美国与墨西哥美食</t>
  </si>
  <si>
    <t>便当</t>
  </si>
  <si>
    <t>早餐与早午餐</t>
  </si>
  <si>
    <t>中国菜</t>
  </si>
  <si>
    <t>咖啡与茶</t>
  </si>
  <si>
    <t>甜品与烘焙</t>
  </si>
  <si>
    <t>轻食</t>
  </si>
  <si>
    <t>香港美食</t>
  </si>
  <si>
    <t>火锅与烧烤</t>
  </si>
  <si>
    <t>意大利与法国美食</t>
  </si>
  <si>
    <t>日式料理</t>
  </si>
  <si>
    <t>韩式料理</t>
  </si>
  <si>
    <t>马来西亚与新加坡美食</t>
  </si>
  <si>
    <t>其他西餐</t>
  </si>
  <si>
    <t>披萨与快餐</t>
  </si>
  <si>
    <t>冰沙与饮料</t>
  </si>
  <si>
    <t>台湾小吃</t>
  </si>
  <si>
    <t>泰国与越南美食</t>
  </si>
  <si>
    <t>素食</t>
  </si>
  <si>
    <t>处方药</t>
  </si>
  <si>
    <t>男装</t>
  </si>
  <si>
    <t>内衣&amp;内裤</t>
  </si>
  <si>
    <t>情趣内衣</t>
  </si>
  <si>
    <t>数码产品</t>
  </si>
  <si>
    <t>金融票据</t>
  </si>
  <si>
    <t>公交</t>
  </si>
  <si>
    <t>公交卡充值</t>
  </si>
  <si>
    <t>购买黄金</t>
  </si>
  <si>
    <t>现金卡个人识别号</t>
  </si>
  <si>
    <t>新冠疫苗</t>
  </si>
  <si>
    <t>屏幕破损险</t>
  </si>
  <si>
    <t>信用卡账单</t>
  </si>
  <si>
    <t>数据包个人识别号</t>
  </si>
  <si>
    <t>数据包充值</t>
  </si>
  <si>
    <t>捐赠</t>
  </si>
  <si>
    <t>电子货币充值</t>
  </si>
  <si>
    <t>电子优惠券</t>
  </si>
  <si>
    <t>便捷投资</t>
  </si>
  <si>
    <t>教育账单</t>
  </si>
  <si>
    <t>电费账单</t>
  </si>
  <si>
    <t>财产账单</t>
  </si>
  <si>
    <t>旅游景点</t>
  </si>
  <si>
    <t>快递票据</t>
  </si>
  <si>
    <t>高速公路卡充值</t>
  </si>
  <si>
    <t>斋月捐助</t>
  </si>
  <si>
    <t>游戏个人识别号</t>
  </si>
  <si>
    <t>游戏充值</t>
  </si>
  <si>
    <t>燃气账单</t>
  </si>
  <si>
    <t>礼物卡</t>
  </si>
  <si>
    <t>政府服务单据</t>
  </si>
  <si>
    <t>高速费充值</t>
  </si>
  <si>
    <t>上门服务</t>
  </si>
  <si>
    <t>旅馆</t>
  </si>
  <si>
    <t>保险账单</t>
  </si>
  <si>
    <t>国际事件</t>
  </si>
  <si>
    <t>网络账单</t>
  </si>
  <si>
    <t>固话账单</t>
  </si>
  <si>
    <t>租约账单</t>
  </si>
  <si>
    <t>借款账单</t>
  </si>
  <si>
    <t>地方政府账单</t>
  </si>
  <si>
    <t>媒体账单</t>
  </si>
  <si>
    <t>纪念账单</t>
  </si>
  <si>
    <t>电影与剧院</t>
  </si>
  <si>
    <t>电影小食</t>
  </si>
  <si>
    <t>MRT卡充值</t>
  </si>
  <si>
    <t>流媒体</t>
  </si>
  <si>
    <t>流媒体充值</t>
  </si>
  <si>
    <t>其他账单</t>
  </si>
  <si>
    <t>停车账单</t>
  </si>
  <si>
    <t>定制化电信数据计划</t>
  </si>
  <si>
    <t>电话费充值</t>
  </si>
  <si>
    <t>后付电费账单</t>
  </si>
  <si>
    <t>后付电话账单</t>
  </si>
  <si>
    <t>后付电视网络账单</t>
  </si>
  <si>
    <t>预付电视网络账单</t>
  </si>
  <si>
    <t>财产维修账单</t>
  </si>
  <si>
    <t>财产税账单</t>
  </si>
  <si>
    <t>开斋节</t>
  </si>
  <si>
    <t>管制费账单</t>
  </si>
  <si>
    <t>罚款账单</t>
  </si>
  <si>
    <t>漫游费充值</t>
  </si>
  <si>
    <t>售卖黄金</t>
  </si>
  <si>
    <t>卖家借款二次支付账单</t>
  </si>
  <si>
    <t>分期付款账单</t>
  </si>
  <si>
    <t>特殊事件</t>
  </si>
  <si>
    <t>财政收入账单</t>
  </si>
  <si>
    <t>税单</t>
  </si>
  <si>
    <t>出租车</t>
  </si>
  <si>
    <t>通行费账单</t>
  </si>
  <si>
    <t>火车</t>
  </si>
  <si>
    <t>交通卡充值</t>
  </si>
  <si>
    <t>电视账单</t>
  </si>
  <si>
    <t>汽车税账单</t>
  </si>
  <si>
    <t>汽车税账单(E-SAMSAT)</t>
  </si>
  <si>
    <t>宗教捐助</t>
  </si>
  <si>
    <t>水费账单</t>
  </si>
  <si>
    <t>天课税</t>
  </si>
  <si>
    <t>开斋节布施</t>
  </si>
  <si>
    <t>手链与手镯</t>
  </si>
  <si>
    <t>耳环</t>
  </si>
  <si>
    <t>项链</t>
  </si>
  <si>
    <t>戒指</t>
  </si>
  <si>
    <t>苹果及梨子</t>
  </si>
  <si>
    <t>香蕉</t>
  </si>
  <si>
    <t>莓果</t>
  </si>
  <si>
    <t>柑橘类</t>
  </si>
  <si>
    <t>葡萄</t>
  </si>
  <si>
    <t>甜瓜类</t>
  </si>
  <si>
    <t>预切及什锦水果组合</t>
  </si>
  <si>
    <t>核果类</t>
  </si>
  <si>
    <t>热带、异国水果</t>
  </si>
  <si>
    <t>茄类、瓜类及葫芦科</t>
  </si>
  <si>
    <t>花椰菜及西兰花</t>
  </si>
  <si>
    <t>包菜及球芽甘蓝</t>
  </si>
  <si>
    <t>即饮牛奶</t>
  </si>
  <si>
    <t>辣椒及甜椒</t>
  </si>
  <si>
    <t>新鲜香草</t>
  </si>
  <si>
    <t>葱、姜、蒜</t>
  </si>
  <si>
    <t>叶菜</t>
  </si>
  <si>
    <t>豆类、坚果、谷物及玉米</t>
  </si>
  <si>
    <t>预切及什锦蔬菜组合</t>
  </si>
  <si>
    <t>根茎类</t>
  </si>
  <si>
    <t>蔬菜沙拉</t>
  </si>
  <si>
    <t>芽类</t>
  </si>
  <si>
    <t>马来西亚SLS禁运品类清单</t>
  </si>
  <si>
    <t>防蚊驱虫剂</t>
  </si>
  <si>
    <t>情趣玩具</t>
  </si>
  <si>
    <t>影音娱乐</t>
  </si>
  <si>
    <t>家用音响</t>
  </si>
  <si>
    <t>布丁，果冻与棉花糖</t>
  </si>
  <si>
    <t>面</t>
  </si>
  <si>
    <t>菲律宾SLS禁运品类清单</t>
  </si>
  <si>
    <t>备注</t>
  </si>
  <si>
    <t>避孕套</t>
  </si>
  <si>
    <t>润滑剂</t>
  </si>
  <si>
    <t>医用消毒剂</t>
  </si>
  <si>
    <t>受伤与残疾支撑用品</t>
  </si>
  <si>
    <t>助行器</t>
  </si>
  <si>
    <t>轮椅</t>
  </si>
  <si>
    <t>助听器</t>
  </si>
  <si>
    <t>居家香氛</t>
  </si>
  <si>
    <t>风水与宗教商品</t>
  </si>
  <si>
    <t>纪念品</t>
  </si>
  <si>
    <t>即食泡面</t>
  </si>
  <si>
    <t>糖果</t>
  </si>
  <si>
    <t>薯片</t>
  </si>
  <si>
    <t>瓜子</t>
  </si>
  <si>
    <t>爆米花</t>
  </si>
  <si>
    <t>海苔</t>
  </si>
  <si>
    <t>意大利面</t>
  </si>
  <si>
    <t>腌制蔬菜</t>
  </si>
  <si>
    <t>糖</t>
  </si>
  <si>
    <t>甜味剂</t>
  </si>
  <si>
    <t>高汤，肉汁与汤底</t>
  </si>
  <si>
    <t>调理包</t>
  </si>
  <si>
    <t>味精</t>
  </si>
  <si>
    <t>烘焙调味</t>
  </si>
  <si>
    <t>食用色素</t>
  </si>
  <si>
    <t>蜂蜜和枫糖浆</t>
  </si>
  <si>
    <t>果酱</t>
  </si>
  <si>
    <t>早餐谷类，麦片与燕麦</t>
  </si>
  <si>
    <t>芝士与芝士粉</t>
  </si>
  <si>
    <t>烘培点心</t>
  </si>
  <si>
    <t>面包</t>
  </si>
  <si>
    <t>蛋糕与馅饼</t>
  </si>
  <si>
    <t>糕饼点心</t>
  </si>
  <si>
    <t>居家日用品</t>
  </si>
  <si>
    <t>防虫及防草</t>
  </si>
  <si>
    <t>政治、法律、社会人文书籍</t>
  </si>
  <si>
    <t>宗教命理书籍</t>
  </si>
  <si>
    <t>果干</t>
  </si>
  <si>
    <t>豆类与五谷杂粮</t>
  </si>
  <si>
    <t>水果罐头</t>
  </si>
  <si>
    <t>胡椒</t>
  </si>
  <si>
    <t>盐</t>
  </si>
  <si>
    <t>香料</t>
  </si>
  <si>
    <t>烹饪酱料</t>
  </si>
  <si>
    <t>辣椒和辣椒酱</t>
  </si>
  <si>
    <t>醋</t>
  </si>
  <si>
    <t>沙拉酱</t>
  </si>
  <si>
    <t>蔬菜罐头</t>
  </si>
  <si>
    <t>汤罐头</t>
  </si>
  <si>
    <t>保健食品、营养品</t>
  </si>
  <si>
    <t>体重管理食品</t>
  </si>
  <si>
    <t>香港卖家可运，数量限制5，国内卖家不能运</t>
  </si>
  <si>
    <t>美容保健食品</t>
  </si>
  <si>
    <t>健身保健食品</t>
  </si>
  <si>
    <t>健康保健食品</t>
  </si>
  <si>
    <t>维他命与保健食品</t>
  </si>
  <si>
    <t>孕期维生素及营养品</t>
  </si>
  <si>
    <t>婴儿维生素与补品</t>
  </si>
  <si>
    <t>印尼SLS禁运品类清单</t>
  </si>
  <si>
    <t>音响</t>
  </si>
  <si>
    <t>车内配件</t>
  </si>
  <si>
    <t>车载香水与空气净化器</t>
  </si>
  <si>
    <t>轮胎与配件</t>
  </si>
  <si>
    <t>轮框、轮圈与配件</t>
  </si>
  <si>
    <t>汽车保养用品</t>
  </si>
  <si>
    <t>清洗与打蜡用品</t>
  </si>
  <si>
    <t>童装</t>
  </si>
  <si>
    <t>婴儿与儿童配饰</t>
  </si>
  <si>
    <t>包与行李箱</t>
  </si>
  <si>
    <t>背包</t>
  </si>
  <si>
    <t>斜挎包、单肩包</t>
  </si>
  <si>
    <t>拉杆包</t>
  </si>
  <si>
    <t>钱包</t>
  </si>
  <si>
    <t>皮带</t>
  </si>
  <si>
    <t>耳罩</t>
  </si>
  <si>
    <t>手套</t>
  </si>
  <si>
    <t>发饰</t>
  </si>
  <si>
    <t>帽子</t>
  </si>
  <si>
    <t>饰品</t>
  </si>
  <si>
    <t>手链</t>
  </si>
  <si>
    <t>雨具</t>
  </si>
  <si>
    <t>雨靴</t>
  </si>
  <si>
    <t>雨衣</t>
  </si>
  <si>
    <t>围巾</t>
  </si>
  <si>
    <t>袜子</t>
  </si>
  <si>
    <t>手表</t>
  </si>
  <si>
    <t>婴儿服装</t>
  </si>
  <si>
    <t>连体衣与连身长裤</t>
  </si>
  <si>
    <t>下装</t>
  </si>
  <si>
    <t>长裤、紧身裤</t>
  </si>
  <si>
    <t>短裤</t>
  </si>
  <si>
    <t>裙子</t>
  </si>
  <si>
    <t>连衣裙</t>
  </si>
  <si>
    <t>外套</t>
  </si>
  <si>
    <t>套装</t>
  </si>
  <si>
    <t>睡衣</t>
  </si>
  <si>
    <t>泳装</t>
  </si>
  <si>
    <t>上衣</t>
  </si>
  <si>
    <t>冬装外套</t>
  </si>
  <si>
    <t>婴儿护手与脚套</t>
  </si>
  <si>
    <t>男童服装</t>
  </si>
  <si>
    <t>牛仔裤</t>
  </si>
  <si>
    <t>工装裤/背带裤</t>
  </si>
  <si>
    <t>裤子</t>
  </si>
  <si>
    <t>造型服装</t>
  </si>
  <si>
    <t>西装外套</t>
  </si>
  <si>
    <t>连帽上衣</t>
  </si>
  <si>
    <t>外套与大衣</t>
  </si>
  <si>
    <t>针织外套、毛衣</t>
  </si>
  <si>
    <t>马甲</t>
  </si>
  <si>
    <t>西装与套装</t>
  </si>
  <si>
    <t>Polo衫</t>
  </si>
  <si>
    <t>衬衫</t>
  </si>
  <si>
    <t>T恤</t>
  </si>
  <si>
    <t>内衣裤</t>
  </si>
  <si>
    <t>男童鞋</t>
  </si>
  <si>
    <t>靴子</t>
  </si>
  <si>
    <t>人字拖</t>
  </si>
  <si>
    <t>皮鞋</t>
  </si>
  <si>
    <t>乐福鞋</t>
  </si>
  <si>
    <t>凉鞋</t>
  </si>
  <si>
    <t>运动鞋</t>
  </si>
  <si>
    <t>女童服装</t>
  </si>
  <si>
    <t>紧身裤</t>
  </si>
  <si>
    <t>泳衣</t>
  </si>
  <si>
    <t>女童鞋</t>
  </si>
  <si>
    <t>平底鞋</t>
  </si>
  <si>
    <t>沐浴与身体保养</t>
  </si>
  <si>
    <t>惊悚、动作、犯罪小说</t>
  </si>
  <si>
    <t>星座运势书籍</t>
  </si>
  <si>
    <t>LGBTQ+ 文学</t>
  </si>
  <si>
    <t>轻小说</t>
  </si>
  <si>
    <t>腰带</t>
  </si>
  <si>
    <t>围巾&amp;披肩</t>
  </si>
  <si>
    <t>咖啡</t>
  </si>
  <si>
    <t>茶叶与茶包</t>
  </si>
  <si>
    <t>即食饭与粥</t>
  </si>
  <si>
    <t>急救配件</t>
  </si>
  <si>
    <t>医用胶布与绷带</t>
  </si>
  <si>
    <t>血糖仪</t>
  </si>
  <si>
    <t>血压计</t>
  </si>
  <si>
    <t>血氧仪</t>
  </si>
  <si>
    <t>温度计</t>
  </si>
  <si>
    <t>背带与辅助工具</t>
  </si>
  <si>
    <t>鼻腔护理用品</t>
  </si>
  <si>
    <t>体重机与体脂秤</t>
  </si>
  <si>
    <t>眼部护理</t>
  </si>
  <si>
    <t>隐形眼镜药水与眼药水</t>
  </si>
  <si>
    <t>私部护理</t>
  </si>
  <si>
    <t>月经杯</t>
  </si>
  <si>
    <t>验孕棒与排卵检测</t>
  </si>
  <si>
    <t>卫生棉与卫生护垫</t>
  </si>
  <si>
    <t>卫生棉条</t>
  </si>
  <si>
    <t>按摩与治疗设备</t>
  </si>
  <si>
    <t>装饰</t>
  </si>
  <si>
    <t>蜡烛与烛台</t>
  </si>
  <si>
    <t>鲜花，干花与人造花</t>
  </si>
  <si>
    <t>暖手包，热水袋与冰袋</t>
  </si>
  <si>
    <t>精油</t>
  </si>
  <si>
    <t>冷柜</t>
  </si>
  <si>
    <t>抽油烟机</t>
  </si>
  <si>
    <t>冰箱</t>
  </si>
  <si>
    <t>制冷家电</t>
  </si>
  <si>
    <t>冷风机 &amp; 便携式空调</t>
  </si>
  <si>
    <t>冷气机</t>
  </si>
  <si>
    <t>洗衣机 &amp; 干衣机</t>
  </si>
  <si>
    <t>干衣机</t>
  </si>
  <si>
    <t>洗衣机</t>
  </si>
  <si>
    <t>热水器</t>
  </si>
  <si>
    <t>小型家电</t>
  </si>
  <si>
    <t>电话</t>
  </si>
  <si>
    <t>有线电话</t>
  </si>
  <si>
    <t>无线电话</t>
  </si>
  <si>
    <t>男包</t>
  </si>
  <si>
    <t>公文包</t>
  </si>
  <si>
    <t>手拿包</t>
  </si>
  <si>
    <t>斜挎包&amp;单肩包</t>
  </si>
  <si>
    <t>笔记本电脑包</t>
  </si>
  <si>
    <t>笔记本电脑背包</t>
  </si>
  <si>
    <t>笔记本电脑包&amp;保护壳</t>
  </si>
  <si>
    <t>笔记本电脑套</t>
  </si>
  <si>
    <t>托特包</t>
  </si>
  <si>
    <t>腰包&amp;胸包</t>
  </si>
  <si>
    <t>双折&amp;三折钱包</t>
  </si>
  <si>
    <t>卡包</t>
  </si>
  <si>
    <t>零钱包</t>
  </si>
  <si>
    <t>长款钱包</t>
  </si>
  <si>
    <t>手机&amp;钥匙包</t>
  </si>
  <si>
    <t>角色扮演服装</t>
  </si>
  <si>
    <t>连帽衣&amp;卫衣</t>
  </si>
  <si>
    <t>连帽衣</t>
  </si>
  <si>
    <t>卫衣</t>
  </si>
  <si>
    <t>保暖内衣</t>
  </si>
  <si>
    <t>打底衣</t>
  </si>
  <si>
    <t>内裤</t>
  </si>
  <si>
    <t>外套，风衣&amp;马甲</t>
  </si>
  <si>
    <t>冬季外套&amp;大衣</t>
  </si>
  <si>
    <t>牛仔</t>
  </si>
  <si>
    <t>职业制服</t>
  </si>
  <si>
    <t>长裤</t>
  </si>
  <si>
    <t>工装裤</t>
  </si>
  <si>
    <t>束脚裤</t>
  </si>
  <si>
    <t>西装</t>
  </si>
  <si>
    <t>西装裤</t>
  </si>
  <si>
    <t>西装套装</t>
  </si>
  <si>
    <t>西装马甲</t>
  </si>
  <si>
    <t>毛衣&amp;针织</t>
  </si>
  <si>
    <t>背心</t>
  </si>
  <si>
    <t>传统服饰</t>
  </si>
  <si>
    <t>男鞋</t>
  </si>
  <si>
    <t>时尚靴</t>
  </si>
  <si>
    <t>雨鞋</t>
  </si>
  <si>
    <t>安全靴</t>
  </si>
  <si>
    <t>乐福鞋&amp;帆船鞋</t>
  </si>
  <si>
    <t>牛津鞋&amp;绑带鞋</t>
  </si>
  <si>
    <t>凉鞋&amp;拖鞋</t>
  </si>
  <si>
    <t>保健拖鞋</t>
  </si>
  <si>
    <t>室内拖鞋</t>
  </si>
  <si>
    <t>鞋保养&amp;配件</t>
  </si>
  <si>
    <t>鞋子保养&amp;清洁工具</t>
  </si>
  <si>
    <t>鞋子除臭剂</t>
  </si>
  <si>
    <t>鞋拔和鞋撑</t>
  </si>
  <si>
    <t>鞋垫</t>
  </si>
  <si>
    <t>鞋带</t>
  </si>
  <si>
    <t>无带鞋&amp;穆勒鞋</t>
  </si>
  <si>
    <t>手机</t>
  </si>
  <si>
    <t>平板电脑</t>
  </si>
  <si>
    <t>婴幼儿口腔护理用品</t>
  </si>
  <si>
    <t>乳液与乳霜</t>
  </si>
  <si>
    <t>洗发剂与沐浴露</t>
  </si>
  <si>
    <t>湿纸巾</t>
  </si>
  <si>
    <t>尿布与坐便器</t>
  </si>
  <si>
    <t>布尿裤与配件</t>
  </si>
  <si>
    <t>纸尿裤</t>
  </si>
  <si>
    <t>婴幼儿副食</t>
  </si>
  <si>
    <t>宝宝零食</t>
  </si>
  <si>
    <t>摩托车头盔与配件</t>
  </si>
  <si>
    <t>摩托车轮胎与配件</t>
  </si>
  <si>
    <t>摩托车轮框、轮圈与配件</t>
  </si>
  <si>
    <t>穆斯林服饰</t>
  </si>
  <si>
    <t>穆斯林童装</t>
  </si>
  <si>
    <t>穆斯林男童装</t>
  </si>
  <si>
    <t>穆斯林女童装</t>
  </si>
  <si>
    <t>服装及套装</t>
  </si>
  <si>
    <t>祈祷长袍</t>
  </si>
  <si>
    <t>面纱</t>
  </si>
  <si>
    <t>穆斯林男装</t>
  </si>
  <si>
    <t>马来装</t>
  </si>
  <si>
    <t>长袍</t>
  </si>
  <si>
    <t>纱笼</t>
  </si>
  <si>
    <t>外穿服饰</t>
  </si>
  <si>
    <t>针织</t>
  </si>
  <si>
    <t>大衣</t>
  </si>
  <si>
    <t>背心外套</t>
  </si>
  <si>
    <t>祈祷服装及装备</t>
  </si>
  <si>
    <t>祈祷帽</t>
  </si>
  <si>
    <t>祈祷垫</t>
  </si>
  <si>
    <t>祈祷套装</t>
  </si>
  <si>
    <t>长袍旅行款</t>
  </si>
  <si>
    <t>穆斯林女装</t>
  </si>
  <si>
    <t>手袜</t>
  </si>
  <si>
    <t>阔腿裤</t>
  </si>
  <si>
    <t>裙装</t>
  </si>
  <si>
    <t>Abaya Cloak</t>
  </si>
  <si>
    <t>可巴雅、娘惹衫</t>
  </si>
  <si>
    <t>马来套装</t>
  </si>
  <si>
    <t>连身长裤</t>
  </si>
  <si>
    <t>卡夫坦</t>
  </si>
  <si>
    <t>哺乳长袍</t>
  </si>
  <si>
    <t>Set Warda</t>
  </si>
  <si>
    <t>穆斯林运动装</t>
  </si>
  <si>
    <t>穆斯林泳装</t>
  </si>
  <si>
    <t>哺乳上衣</t>
  </si>
  <si>
    <t>衬衫&amp;内衫</t>
  </si>
  <si>
    <t>长款上衣</t>
  </si>
  <si>
    <t>头巾配件</t>
  </si>
  <si>
    <t>头巾针</t>
  </si>
  <si>
    <t>打底头巾</t>
  </si>
  <si>
    <t>便式头巾</t>
  </si>
  <si>
    <t>头巾</t>
  </si>
  <si>
    <t>纯羊绒</t>
  </si>
  <si>
    <t>方形头巾</t>
  </si>
  <si>
    <t>宠物食品</t>
  </si>
  <si>
    <t>狗粮</t>
  </si>
  <si>
    <t>运动与户外服饰</t>
  </si>
  <si>
    <t>运动裤装</t>
  </si>
  <si>
    <t>运动套装</t>
  </si>
  <si>
    <t>运动内衣</t>
  </si>
  <si>
    <t>一件式泳裝</t>
  </si>
  <si>
    <t>泳裤</t>
  </si>
  <si>
    <t>头盔与防护装备</t>
  </si>
  <si>
    <t>拳击与武术</t>
  </si>
  <si>
    <t>拳套、绷带与头盔</t>
  </si>
  <si>
    <t>自行车</t>
  </si>
  <si>
    <t>自行车头盔</t>
  </si>
  <si>
    <t>钓鱼</t>
  </si>
  <si>
    <t>钓鱼包</t>
  </si>
  <si>
    <t>羽毛球鞋</t>
  </si>
  <si>
    <t>篮球鞋</t>
  </si>
  <si>
    <t>室内足球鞋</t>
  </si>
  <si>
    <t>登山鞋</t>
  </si>
  <si>
    <t>跑步鞋</t>
  </si>
  <si>
    <t>足球鞋</t>
  </si>
  <si>
    <t>网球鞋</t>
  </si>
  <si>
    <t>排球鞋</t>
  </si>
  <si>
    <t>亚克力颜料</t>
  </si>
  <si>
    <t>蜡笔与粉彩笔</t>
  </si>
  <si>
    <t>水彩与广告画颜料</t>
  </si>
  <si>
    <t>旅行用品&amp;行李箱</t>
  </si>
  <si>
    <t>行李箱</t>
  </si>
  <si>
    <t>旅行配件</t>
  </si>
  <si>
    <t>行李箱套</t>
  </si>
  <si>
    <t>行李吊牌</t>
  </si>
  <si>
    <t>护照夹&amp;护照套</t>
  </si>
  <si>
    <t>旅行收纳包</t>
  </si>
  <si>
    <t>男表</t>
  </si>
  <si>
    <t>套装&amp;情侣表</t>
  </si>
  <si>
    <t>手表配件</t>
  </si>
  <si>
    <t>表带</t>
  </si>
  <si>
    <t>女表</t>
  </si>
  <si>
    <t>女包</t>
  </si>
  <si>
    <t>包包配件</t>
  </si>
  <si>
    <t>挂钩</t>
  </si>
  <si>
    <t>收纳包</t>
  </si>
  <si>
    <t>背带</t>
  </si>
  <si>
    <t>吊饰</t>
  </si>
  <si>
    <t>清洁&amp;保养用品</t>
  </si>
  <si>
    <t>笔记本内胆包</t>
  </si>
  <si>
    <t>手提包</t>
  </si>
  <si>
    <t>女装</t>
  </si>
  <si>
    <t>布料</t>
  </si>
  <si>
    <t>巴迪布</t>
  </si>
  <si>
    <t>帆布</t>
  </si>
  <si>
    <t>棉</t>
  </si>
  <si>
    <t>马来套装布</t>
  </si>
  <si>
    <t>娘惹装</t>
  </si>
  <si>
    <t>皮革</t>
  </si>
  <si>
    <t>宋吉</t>
  </si>
  <si>
    <t>天鹅绒，丝绸&amp;缎面</t>
  </si>
  <si>
    <t>尼龙</t>
  </si>
  <si>
    <t>羊毛</t>
  </si>
  <si>
    <t>斗篷</t>
  </si>
  <si>
    <t>冬季外套 &amp; 大衣</t>
  </si>
  <si>
    <t>连身裤/吊带裤</t>
  </si>
  <si>
    <t>吊带裤</t>
  </si>
  <si>
    <t>连身短裤</t>
  </si>
  <si>
    <t>内衣配件</t>
  </si>
  <si>
    <t>胸贴</t>
  </si>
  <si>
    <t>胸垫</t>
  </si>
  <si>
    <t>内衣肩带</t>
  </si>
  <si>
    <t>内衣</t>
  </si>
  <si>
    <t>安全裤</t>
  </si>
  <si>
    <t>塑身衣</t>
  </si>
  <si>
    <t>孕妇装</t>
  </si>
  <si>
    <t>哺乳衣</t>
  </si>
  <si>
    <t>孕妇内裤</t>
  </si>
  <si>
    <t>孕妇连衣裙</t>
  </si>
  <si>
    <t>孕妇套装</t>
  </si>
  <si>
    <t>孕妇上衣</t>
  </si>
  <si>
    <t>哺乳内衣</t>
  </si>
  <si>
    <t>长裤&amp;紧身裤</t>
  </si>
  <si>
    <t>紧身裤&amp;内搭裤</t>
  </si>
  <si>
    <t>情侣装</t>
  </si>
  <si>
    <t>亲子装</t>
  </si>
  <si>
    <t>个人套装</t>
  </si>
  <si>
    <t>裤裙</t>
  </si>
  <si>
    <t>睡袍</t>
  </si>
  <si>
    <t>连身睡裙</t>
  </si>
  <si>
    <t>袜子&amp;丝袜</t>
  </si>
  <si>
    <t>连裤袜</t>
  </si>
  <si>
    <t>连体衣</t>
  </si>
  <si>
    <t>抹胸</t>
  </si>
  <si>
    <t>传统服装</t>
  </si>
  <si>
    <t>礼服</t>
  </si>
  <si>
    <t>女鞋</t>
  </si>
  <si>
    <t>平底凉鞋 &amp; 拖鞋</t>
  </si>
  <si>
    <t>平底凉鞋</t>
  </si>
  <si>
    <t>健康拖鞋</t>
  </si>
  <si>
    <t>芭蕾平底鞋</t>
  </si>
  <si>
    <t>懒人鞋/穆勒鞋</t>
  </si>
  <si>
    <t>高跟鞋</t>
  </si>
  <si>
    <t>鞋子保养&amp;配件</t>
  </si>
  <si>
    <t>鞋垫 &amp; 后跟贴</t>
  </si>
  <si>
    <t>坡跟鞋</t>
  </si>
  <si>
    <t>台湾虾皮SLS禁运品类清单</t>
  </si>
  <si>
    <t>巧克力</t>
  </si>
  <si>
    <t>饼干，曲奇与威化饼</t>
  </si>
  <si>
    <t>坚果</t>
  </si>
  <si>
    <t>早餐棒</t>
  </si>
  <si>
    <t>狗零食</t>
  </si>
  <si>
    <t>猫粮</t>
  </si>
  <si>
    <t>猫零食</t>
  </si>
  <si>
    <t>小型宠物食品</t>
  </si>
  <si>
    <t>小型宠物零食</t>
  </si>
  <si>
    <t>水族饲料</t>
  </si>
  <si>
    <t>鸟饲料</t>
  </si>
  <si>
    <t>两栖爬虫饲料</t>
  </si>
  <si>
    <t>除蚤除虱</t>
  </si>
  <si>
    <t>身体油</t>
  </si>
  <si>
    <t>按摩油</t>
  </si>
  <si>
    <t>婴儿外出用品</t>
  </si>
  <si>
    <t>汽摩安全座椅</t>
  </si>
  <si>
    <t>汽摩安全座椅配件</t>
  </si>
  <si>
    <t>哺育必备品</t>
  </si>
  <si>
    <t>儿童用餐椅</t>
  </si>
  <si>
    <t>婴幼童家具</t>
  </si>
  <si>
    <t>学步车</t>
  </si>
  <si>
    <t>眼镜</t>
  </si>
  <si>
    <t>墨镜</t>
  </si>
  <si>
    <t>穿搭配饰</t>
  </si>
  <si>
    <t>口罩</t>
  </si>
  <si>
    <t>眼镜、太阳眼镜</t>
  </si>
  <si>
    <t>电视机 &amp; 配件</t>
  </si>
  <si>
    <t>电视机</t>
  </si>
  <si>
    <t>电视天线</t>
  </si>
  <si>
    <t>电视盒 &amp; 接收器</t>
  </si>
  <si>
    <t>遥控器</t>
  </si>
  <si>
    <t>台式机</t>
  </si>
  <si>
    <t>台式电脑</t>
  </si>
  <si>
    <t>迷你电脑</t>
  </si>
  <si>
    <t>服务器电脑</t>
  </si>
  <si>
    <t>一体机</t>
  </si>
  <si>
    <t>笔记本电脑</t>
  </si>
  <si>
    <t>智能穿戴设备</t>
  </si>
  <si>
    <t>智能手表 &amp; 手环</t>
  </si>
  <si>
    <t>VR设备</t>
  </si>
  <si>
    <t>GPS定位器</t>
  </si>
  <si>
    <t>对讲机</t>
  </si>
  <si>
    <t>相机</t>
  </si>
  <si>
    <t>全自动数码相机</t>
  </si>
  <si>
    <t>微单（无反）相机</t>
  </si>
  <si>
    <t>运动相机</t>
  </si>
  <si>
    <t>摄影机</t>
  </si>
  <si>
    <t>拍立得相机</t>
  </si>
  <si>
    <t>胶片相机</t>
  </si>
  <si>
    <t>单反相机</t>
  </si>
  <si>
    <t>监控摄像头</t>
  </si>
  <si>
    <t>数码录像机</t>
  </si>
  <si>
    <t>无人机</t>
  </si>
  <si>
    <t>无人机配件</t>
  </si>
  <si>
    <t>屋顶砖与地板砖</t>
  </si>
  <si>
    <t>发电机</t>
  </si>
  <si>
    <t>居家防盗</t>
  </si>
  <si>
    <t>消防器材</t>
  </si>
  <si>
    <t>鱼饵</t>
  </si>
  <si>
    <t>杂志 &amp; 报纸</t>
  </si>
  <si>
    <t>商业理财杂志</t>
  </si>
  <si>
    <t>生活风格杂志</t>
  </si>
  <si>
    <t>青少年杂志</t>
  </si>
  <si>
    <t>漫画</t>
  </si>
  <si>
    <t>儿童书籍</t>
  </si>
  <si>
    <t>农业、渔业书籍</t>
  </si>
  <si>
    <t>艺术，设计与摄影书籍</t>
  </si>
  <si>
    <t>食谱</t>
  </si>
  <si>
    <t>商业理财书籍</t>
  </si>
  <si>
    <t>电脑技术书籍</t>
  </si>
  <si>
    <t>健身节食书籍</t>
  </si>
  <si>
    <t>旅游相关书籍</t>
  </si>
  <si>
    <t>语言学习书籍</t>
  </si>
  <si>
    <t>兴趣相关书籍</t>
  </si>
  <si>
    <t>古典小说</t>
  </si>
  <si>
    <t>科幻小说</t>
  </si>
  <si>
    <t>爱情小说</t>
  </si>
  <si>
    <t>传记</t>
  </si>
  <si>
    <t>自然科学书籍</t>
  </si>
  <si>
    <t>医疗保健书籍</t>
  </si>
  <si>
    <t>亲子教养书籍</t>
  </si>
  <si>
    <t>心理励志书籍</t>
  </si>
  <si>
    <t>历史人文书籍</t>
  </si>
  <si>
    <t>求职、励志与自我成长</t>
  </si>
  <si>
    <t>教辅书</t>
  </si>
  <si>
    <t>贴纸与彩色书籍</t>
  </si>
  <si>
    <t>乐谱</t>
  </si>
  <si>
    <t>布书/触摸书</t>
  </si>
  <si>
    <t>有声书</t>
  </si>
  <si>
    <t>电子书</t>
  </si>
  <si>
    <t>电脑配件</t>
  </si>
  <si>
    <t>泰国SLS禁运品类清单(Standard)(78004+78017)</t>
  </si>
  <si>
    <t>泰国SLS禁运品类清单(premium)(78014)</t>
  </si>
  <si>
    <t>洗手液</t>
  </si>
  <si>
    <t>耳部护理</t>
  </si>
  <si>
    <t>成人尿布与防失禁用品</t>
  </si>
  <si>
    <t>镜框&amp;眼镜</t>
  </si>
  <si>
    <t>洗牙器</t>
  </si>
  <si>
    <t>烘干机&amp;烘鞋器</t>
  </si>
  <si>
    <t>暖气机</t>
  </si>
  <si>
    <t>传真机</t>
  </si>
  <si>
    <t>净水器、冷水器 &amp; 饮水器</t>
  </si>
  <si>
    <t>储酒冰箱</t>
  </si>
  <si>
    <t>洗碗机</t>
  </si>
  <si>
    <t>炉子、炉盘 &amp; 减压器</t>
  </si>
  <si>
    <t>空气炸锅</t>
  </si>
  <si>
    <t>油炸锅</t>
  </si>
  <si>
    <t>微波炉</t>
  </si>
  <si>
    <t>烤箱</t>
  </si>
  <si>
    <t>烤面包机</t>
  </si>
  <si>
    <t>多功能锅</t>
  </si>
  <si>
    <t>压力锅</t>
  </si>
  <si>
    <t>慢炖锅 &amp; 舒肥低温烹调机</t>
  </si>
  <si>
    <t>电饭锅</t>
  </si>
  <si>
    <t>电路 &amp; 零件</t>
  </si>
  <si>
    <t>电源插座 &amp; 延长线</t>
  </si>
  <si>
    <t>电路安全装置</t>
  </si>
  <si>
    <t>省电器</t>
  </si>
  <si>
    <t>开关面板</t>
  </si>
  <si>
    <t>警报器</t>
  </si>
  <si>
    <t>避雷器</t>
  </si>
  <si>
    <t>记忆卡</t>
  </si>
  <si>
    <t>便携式Wifi</t>
  </si>
  <si>
    <t>隐形眼镜</t>
  </si>
  <si>
    <t>口腔护理</t>
  </si>
  <si>
    <t>牙刷</t>
  </si>
  <si>
    <t>电动牙刷与配件</t>
  </si>
  <si>
    <t>牙膏</t>
  </si>
  <si>
    <t>牙线</t>
  </si>
  <si>
    <t>漱口水</t>
  </si>
  <si>
    <t>假牙护理</t>
  </si>
  <si>
    <t>牙齿美白</t>
  </si>
  <si>
    <t>矫正配件</t>
  </si>
  <si>
    <t>风扇</t>
  </si>
  <si>
    <t>厨房特制用具</t>
  </si>
  <si>
    <t>松饼机</t>
  </si>
  <si>
    <t>煮蛋器</t>
  </si>
  <si>
    <t>面包机</t>
  </si>
  <si>
    <t>章鱼烧机</t>
  </si>
  <si>
    <t>孕产妇洗护</t>
  </si>
  <si>
    <t>甜品机</t>
  </si>
  <si>
    <t>气泡水机</t>
  </si>
  <si>
    <t>游戏电玩</t>
  </si>
  <si>
    <t>游戏机</t>
  </si>
  <si>
    <t>Gameboy</t>
  </si>
  <si>
    <t>Switch</t>
  </si>
  <si>
    <t>PS Vita</t>
  </si>
  <si>
    <t>PSP</t>
  </si>
  <si>
    <t>游戏软件</t>
  </si>
  <si>
    <t>Playstation</t>
  </si>
  <si>
    <t>Xbox</t>
  </si>
  <si>
    <t>Wii</t>
  </si>
  <si>
    <t>Nintendo DS</t>
  </si>
  <si>
    <t>麦克风</t>
  </si>
  <si>
    <t>扩音器 &amp; 混音器</t>
  </si>
  <si>
    <t>美妆保养套装</t>
  </si>
  <si>
    <t>主机配件</t>
  </si>
  <si>
    <t>黑胶唱片</t>
  </si>
  <si>
    <t>烘培装饰</t>
  </si>
  <si>
    <t>足部护理</t>
  </si>
  <si>
    <t>足部除臭</t>
  </si>
  <si>
    <t>婴儿与幼童玩具</t>
  </si>
  <si>
    <t>牙胶</t>
  </si>
  <si>
    <t>主板</t>
  </si>
  <si>
    <t>显卡</t>
  </si>
  <si>
    <t>散热膏</t>
  </si>
  <si>
    <t>光驱</t>
  </si>
  <si>
    <t>防晒</t>
  </si>
  <si>
    <t>洗发剂</t>
  </si>
  <si>
    <t>护发用品</t>
  </si>
  <si>
    <t>护发素</t>
  </si>
  <si>
    <t>造型用品</t>
  </si>
  <si>
    <t>男士保养</t>
  </si>
  <si>
    <t>男士沐浴与身体保养</t>
  </si>
  <si>
    <t>卸妆用品</t>
  </si>
  <si>
    <t>美容工具</t>
  </si>
  <si>
    <t>瘦身器材</t>
  </si>
  <si>
    <t>除毛工具</t>
  </si>
  <si>
    <t>洗面乳</t>
  </si>
  <si>
    <t>爽肤水、化妆水</t>
  </si>
  <si>
    <t>保湿乳液、乳霜</t>
  </si>
  <si>
    <t>面部精油</t>
  </si>
  <si>
    <t>面部精华液</t>
  </si>
  <si>
    <t>面部磨砂膏与去角质</t>
  </si>
  <si>
    <t>面膜</t>
  </si>
  <si>
    <t>脸部防晒霜</t>
  </si>
  <si>
    <t>脸部晒后护理</t>
  </si>
  <si>
    <t>吸油面紙</t>
  </si>
  <si>
    <t>痘痘、粉刺护理</t>
  </si>
  <si>
    <t>猫砂、宠物厕所</t>
  </si>
  <si>
    <t>猫砂与猫砂盆</t>
  </si>
  <si>
    <t>小型宠物便盆与砂/木屑</t>
  </si>
  <si>
    <t>宠物尿布</t>
  </si>
  <si>
    <t>宠物美容</t>
  </si>
  <si>
    <t>毛发护理</t>
  </si>
  <si>
    <t>指甲护理</t>
  </si>
  <si>
    <t>宠物服饰与配件</t>
  </si>
  <si>
    <t>宠物眼镜</t>
  </si>
  <si>
    <t>围兜、口水巾</t>
  </si>
  <si>
    <t>奶嘴</t>
  </si>
  <si>
    <t>婴幼儿护理工具</t>
  </si>
  <si>
    <t>婴儿洗衣液</t>
  </si>
  <si>
    <t>电脑游戏</t>
  </si>
  <si>
    <t>充电器</t>
  </si>
  <si>
    <t>相机护理</t>
  </si>
  <si>
    <t>干燥剂</t>
  </si>
  <si>
    <t>空气清新剂与扩香瓶</t>
  </si>
  <si>
    <t>加湿器与香薰机</t>
  </si>
  <si>
    <t>园艺装饰</t>
  </si>
  <si>
    <t>灌溉系统</t>
  </si>
  <si>
    <t>黏接、修补胶带</t>
  </si>
  <si>
    <t>防护手套、护目镜和面罩</t>
  </si>
  <si>
    <t>水泵、零件与配件</t>
  </si>
  <si>
    <t>气泵、零件与配件</t>
  </si>
  <si>
    <t>建筑材料</t>
  </si>
  <si>
    <t>家用清洁剂</t>
  </si>
  <si>
    <t>量杯与量匙</t>
  </si>
  <si>
    <t>厨房秤</t>
  </si>
  <si>
    <t>派对用品</t>
  </si>
  <si>
    <t>气球</t>
  </si>
  <si>
    <t>运动与户外活动配件</t>
  </si>
  <si>
    <t>护齿套与运动贴布</t>
  </si>
  <si>
    <t>学校与办公用品</t>
  </si>
  <si>
    <t>美工刀与切纸机</t>
  </si>
  <si>
    <t>胶水</t>
  </si>
  <si>
    <t>存钱罐</t>
  </si>
  <si>
    <t>冰箱贴</t>
  </si>
  <si>
    <t>桌游与玩具</t>
  </si>
  <si>
    <t>扩音器、音响和低音炮</t>
  </si>
  <si>
    <t>车外配件</t>
  </si>
  <si>
    <t>车用喇叭与配件</t>
  </si>
  <si>
    <t>车身、车架与减震器</t>
  </si>
  <si>
    <t>玻璃护理与防水剂用品</t>
  </si>
  <si>
    <t>内部清洁护理用品</t>
  </si>
  <si>
    <t>轮胎与车轮护理用品</t>
  </si>
  <si>
    <t>抛光镀膜用品</t>
  </si>
  <si>
    <t>摩托车喇叭与配件</t>
  </si>
  <si>
    <t>车身与车架</t>
  </si>
  <si>
    <t>手部保养</t>
  </si>
  <si>
    <t>手膜</t>
  </si>
  <si>
    <t>护手霜、乳液与磨砂膏</t>
  </si>
  <si>
    <t>足膜</t>
  </si>
  <si>
    <t>护足霜、乳液与磨砂膏</t>
  </si>
  <si>
    <t>男士护肤品</t>
  </si>
  <si>
    <t>男士洗面乳</t>
  </si>
  <si>
    <t>男士保湿与护肤品</t>
  </si>
  <si>
    <t>男士剃须与除毛用品</t>
  </si>
  <si>
    <t>刮胡水</t>
  </si>
  <si>
    <t>刮胡泡</t>
  </si>
  <si>
    <t>剃胡刀与剃胡刀片</t>
  </si>
  <si>
    <t>电动剃须刀</t>
  </si>
  <si>
    <t>剃须刷</t>
  </si>
  <si>
    <t>修剪器、理发器与多功能刮胡刀</t>
  </si>
  <si>
    <t>剃须配件</t>
  </si>
  <si>
    <t>妆前乳</t>
  </si>
  <si>
    <t>粉底</t>
  </si>
  <si>
    <t>BB霜与CC霜</t>
  </si>
  <si>
    <t>蜜粉</t>
  </si>
  <si>
    <t>遮瑕</t>
  </si>
  <si>
    <t>高光与修容</t>
  </si>
  <si>
    <t>腮红</t>
  </si>
  <si>
    <t>眼部</t>
  </si>
  <si>
    <t>眼影</t>
  </si>
  <si>
    <t>眼部打底</t>
  </si>
  <si>
    <t>眼线</t>
  </si>
  <si>
    <t>睫毛膏</t>
  </si>
  <si>
    <t>眉笔、眉粉</t>
  </si>
  <si>
    <t>唇部</t>
  </si>
  <si>
    <t>口红</t>
  </si>
  <si>
    <t>唇蜜</t>
  </si>
  <si>
    <t>唇线笔</t>
  </si>
  <si>
    <t>唇釉</t>
  </si>
  <si>
    <t>唇彩</t>
  </si>
  <si>
    <t>化妆工具</t>
  </si>
  <si>
    <t>化妆棉与棉花棒</t>
  </si>
  <si>
    <t>化妆包与收纳袋</t>
  </si>
  <si>
    <t>化妆镜</t>
  </si>
  <si>
    <t>化妆刷清洁剂</t>
  </si>
  <si>
    <t>化妆刷</t>
  </si>
  <si>
    <t>美妆蛋与化妆海绵</t>
  </si>
  <si>
    <t>睫毛夹</t>
  </si>
  <si>
    <t>画眉卡</t>
  </si>
  <si>
    <t>假睫毛</t>
  </si>
  <si>
    <t>双眼皮贴与眼皮胶</t>
  </si>
  <si>
    <t>削笔器</t>
  </si>
  <si>
    <t>脸部保养工具</t>
  </si>
  <si>
    <t>蒸脸机</t>
  </si>
  <si>
    <t>瘦脸器与按摩工具</t>
  </si>
  <si>
    <t>洁面工具</t>
  </si>
  <si>
    <t>美发工具</t>
  </si>
  <si>
    <t>梳子</t>
  </si>
  <si>
    <t>吹风机</t>
  </si>
  <si>
    <t>美发电器</t>
  </si>
  <si>
    <t>美发用具</t>
  </si>
  <si>
    <t>眼霜</t>
  </si>
  <si>
    <t>眼膜</t>
  </si>
  <si>
    <t>眉毛与睫毛精华液</t>
  </si>
  <si>
    <t>唇部护理</t>
  </si>
  <si>
    <t>润唇膏</t>
  </si>
  <si>
    <t>唇部磨砂膏与去角质</t>
  </si>
  <si>
    <t>唇膜</t>
  </si>
  <si>
    <t>宠物配件</t>
  </si>
  <si>
    <t>宠物玩具</t>
  </si>
  <si>
    <t>奶瓶</t>
  </si>
  <si>
    <t>奶瓶清洁用品</t>
  </si>
  <si>
    <t>哺乳用品</t>
  </si>
  <si>
    <t>吸奶器及配件</t>
  </si>
  <si>
    <t>溢乳垫，乳头保护器</t>
  </si>
  <si>
    <t>母乳保鲜袋</t>
  </si>
  <si>
    <t>自行车、滑板车与骑乘类玩具</t>
  </si>
  <si>
    <t>充气玩具与滑梯</t>
  </si>
  <si>
    <t>益智类玩具</t>
  </si>
  <si>
    <t>高压清洗机</t>
  </si>
  <si>
    <t>水平仪与测距轮</t>
  </si>
  <si>
    <t>空气压缩机</t>
  </si>
  <si>
    <t>鼓风机</t>
  </si>
  <si>
    <t>洗衣清洁剂</t>
  </si>
  <si>
    <t>洗衣护理</t>
  </si>
  <si>
    <t>衣物柔软剂</t>
  </si>
  <si>
    <t>洗衣粉、洗衣液</t>
  </si>
  <si>
    <t>露营灯与露营手电筒</t>
  </si>
  <si>
    <t>滑板车与单轮车</t>
  </si>
  <si>
    <t>游泳与潜水</t>
  </si>
  <si>
    <t>泳镜</t>
  </si>
  <si>
    <t>潜水面罩</t>
  </si>
  <si>
    <t>救生衣</t>
  </si>
  <si>
    <t>猫狗玩具</t>
  </si>
  <si>
    <t>汽车点火线圈</t>
  </si>
  <si>
    <t>汽车火花塞</t>
  </si>
  <si>
    <t>散热器</t>
  </si>
  <si>
    <t>CPU</t>
  </si>
  <si>
    <t>电源</t>
  </si>
  <si>
    <t>RAM</t>
  </si>
  <si>
    <t>UPS &amp; 稳定器</t>
  </si>
  <si>
    <t>声卡</t>
  </si>
  <si>
    <t>硬盘</t>
  </si>
  <si>
    <t>SSD</t>
  </si>
  <si>
    <t>网络附属存储 (NAS)</t>
  </si>
  <si>
    <t>闪存盘 &amp; OTG</t>
  </si>
  <si>
    <t>硬盘盒&amp;连接扩展坞</t>
  </si>
  <si>
    <t>联网组件</t>
  </si>
  <si>
    <t>调制解调器 &amp; 无线路由器</t>
  </si>
  <si>
    <t>中继器</t>
  </si>
  <si>
    <t>无线网卡 &amp; 网卡</t>
  </si>
  <si>
    <t>电力猫/电力网卡</t>
  </si>
  <si>
    <t>网络交换机</t>
  </si>
  <si>
    <t>网线 &amp; 连接器</t>
  </si>
  <si>
    <t>切换器</t>
  </si>
  <si>
    <t>打印服务器</t>
  </si>
  <si>
    <t>办公设备</t>
  </si>
  <si>
    <t>3D打印机</t>
  </si>
  <si>
    <t>笔记本充电器&amp;转接器</t>
  </si>
  <si>
    <t>键盘 &amp; 鼠标</t>
  </si>
  <si>
    <t>鼠标</t>
  </si>
  <si>
    <t>键盘</t>
  </si>
  <si>
    <t>沐浴露与香皂</t>
  </si>
  <si>
    <t>身体磨砂膏、去角质</t>
  </si>
  <si>
    <t>身体敷膜</t>
  </si>
  <si>
    <t>身体霜、乳与黄油</t>
  </si>
  <si>
    <t>身体除臭剂</t>
  </si>
  <si>
    <t>脱毛膏、蜜蜡脱毛</t>
  </si>
  <si>
    <t>胸部保养</t>
  </si>
  <si>
    <t>防晒乳与晒后护理</t>
  </si>
  <si>
    <t>助晒油</t>
  </si>
  <si>
    <t>卸甲工具</t>
  </si>
  <si>
    <t>美甲工具</t>
  </si>
  <si>
    <t>美甲贴片</t>
  </si>
  <si>
    <t>指甲贴纸</t>
  </si>
  <si>
    <t>多媒体播放器</t>
  </si>
  <si>
    <t>婴幼儿居家防护用品</t>
  </si>
  <si>
    <t>孕妇用品</t>
  </si>
  <si>
    <t>动力传动系统、变速器与离合器</t>
  </si>
  <si>
    <t>篮球</t>
  </si>
  <si>
    <t>足球、室内足球与藤球</t>
  </si>
  <si>
    <t>越南SLS禁运品类清单（58007&amp;58008）</t>
  </si>
  <si>
    <t>越南SLS禁运品类清单（58013高貨值）</t>
  </si>
  <si>
    <t>美食餐饮</t>
  </si>
  <si>
    <t>便利/即食品</t>
  </si>
  <si>
    <t>AV接收机</t>
  </si>
  <si>
    <t>家庭影院系统</t>
  </si>
  <si>
    <t>CD、DVD &amp; 蓝牙播放机</t>
  </si>
  <si>
    <t>收音机 &amp; 卡带收音机</t>
  </si>
  <si>
    <t>录音机</t>
  </si>
  <si>
    <t>车用天线</t>
  </si>
  <si>
    <t>HUD与车速表</t>
  </si>
  <si>
    <t>导航、车用影音接收器</t>
  </si>
  <si>
    <t>踏板与变速杆</t>
  </si>
  <si>
    <t>车用USB充电器、蓝牙接收器</t>
  </si>
  <si>
    <t>杂粮</t>
  </si>
  <si>
    <t>皮带、油管与滑轮</t>
  </si>
  <si>
    <t>干海产</t>
  </si>
  <si>
    <t>刹车系统</t>
  </si>
  <si>
    <t>离合器、变速器、动力传动系统</t>
  </si>
  <si>
    <t>车灯</t>
  </si>
  <si>
    <t>汽车引擎零件</t>
  </si>
  <si>
    <t>汽车空调滤清器</t>
  </si>
  <si>
    <t>汽车机油滤清器</t>
  </si>
  <si>
    <t>汽车引擎活塞</t>
  </si>
  <si>
    <t>排气管</t>
  </si>
  <si>
    <t>燃油系统</t>
  </si>
  <si>
    <t>散热器与引擎冷却器</t>
  </si>
  <si>
    <t>避震器、减震器与悬架</t>
  </si>
  <si>
    <t>雨刷与喷洗器</t>
  </si>
  <si>
    <t>辣酱与参巴酱</t>
  </si>
  <si>
    <t>沾拌酱</t>
  </si>
  <si>
    <t>糖精</t>
  </si>
  <si>
    <t>高汤，酱料与汤底</t>
  </si>
  <si>
    <t>汽车维修工具</t>
  </si>
  <si>
    <t>汽车测试、诊断维修工具</t>
  </si>
  <si>
    <t>轮胎压力监测器</t>
  </si>
  <si>
    <t>蜜糖与枫糖浆</t>
  </si>
  <si>
    <t>糖浆</t>
  </si>
  <si>
    <t>UHT 牛奶</t>
  </si>
  <si>
    <t>防蚊虫剂</t>
  </si>
  <si>
    <t>母婴用品</t>
  </si>
  <si>
    <t>孕期维生素与补品</t>
  </si>
  <si>
    <t>宝宝副食品、米糊和麦片</t>
  </si>
  <si>
    <t>金属</t>
  </si>
  <si>
    <t>冷冻箱</t>
  </si>
  <si>
    <t>桌上型电脑</t>
  </si>
  <si>
    <t>All-in-One一体机</t>
  </si>
  <si>
    <t>笔电电池</t>
  </si>
  <si>
    <t>笔电</t>
  </si>
  <si>
    <t>相机 &amp; 无人机</t>
  </si>
  <si>
    <t>人机配件</t>
  </si>
  <si>
    <t>居家生活</t>
  </si>
  <si>
    <t>除虫消毒</t>
  </si>
  <si>
    <t>运动与户外活动</t>
  </si>
  <si>
    <t>运动与户外活动装备</t>
  </si>
  <si>
    <t>珍藏品</t>
  </si>
  <si>
    <t>CD, DVD &amp; Bluray</t>
  </si>
  <si>
    <t>家务清洁服务</t>
  </si>
  <si>
    <t>冷气维修</t>
  </si>
  <si>
    <t>闪光灯配件</t>
  </si>
  <si>
    <t>引闪器</t>
  </si>
  <si>
    <t>胶卷及相纸</t>
  </si>
  <si>
    <t>健身、运动</t>
  </si>
  <si>
    <t>照片打印机</t>
  </si>
  <si>
    <t>吹尘器</t>
  </si>
  <si>
    <t>SPA、水疗、按摩</t>
  </si>
  <si>
    <t>清洁套件</t>
  </si>
  <si>
    <t>巴士</t>
  </si>
  <si>
    <t>显示器</t>
  </si>
  <si>
    <t>串流服务</t>
  </si>
  <si>
    <t>打卡机</t>
  </si>
  <si>
    <t>点钞机</t>
  </si>
  <si>
    <t>碎纸机</t>
  </si>
  <si>
    <t>打字机</t>
  </si>
  <si>
    <t>USB 集线器 &amp; 读卡器</t>
  </si>
  <si>
    <t>限制级书刊</t>
  </si>
  <si>
    <t>电脑资讯书籍</t>
  </si>
  <si>
    <t>配件套装&amp;包装</t>
  </si>
  <si>
    <t>生活风格书籍</t>
  </si>
  <si>
    <t>纹身贴</t>
  </si>
  <si>
    <t>教科参考书</t>
  </si>
  <si>
    <t>女装服饰</t>
  </si>
  <si>
    <t>巴迪</t>
  </si>
  <si>
    <t>穆斯林服装</t>
  </si>
  <si>
    <t>Baju Kelawar</t>
  </si>
  <si>
    <t>下半装</t>
  </si>
  <si>
    <t>短裙</t>
  </si>
  <si>
    <t>闭路电视 &amp; 保安系统</t>
  </si>
  <si>
    <t>人偶、公仔</t>
  </si>
  <si>
    <t>动漫周边</t>
  </si>
  <si>
    <t>偶像周边</t>
  </si>
  <si>
    <t>组装模型</t>
  </si>
  <si>
    <t>运动周边</t>
  </si>
  <si>
    <t>雕像与雕塑</t>
  </si>
  <si>
    <t>汽车模型</t>
  </si>
  <si>
    <t>相簿</t>
  </si>
  <si>
    <t>手扇</t>
  </si>
  <si>
    <t>扭蛋</t>
  </si>
  <si>
    <t>剑玉</t>
  </si>
  <si>
    <t>魔术玩具</t>
  </si>
  <si>
    <t>恶作剧玩具</t>
  </si>
  <si>
    <t>遥控玩具与配件</t>
  </si>
  <si>
    <t>魔方</t>
  </si>
  <si>
    <t>陀螺</t>
  </si>
  <si>
    <t>溜溜球</t>
  </si>
  <si>
    <t>浴室</t>
  </si>
  <si>
    <t>浴缸</t>
  </si>
  <si>
    <t>淋浴花洒</t>
  </si>
  <si>
    <t>马桶、马桶座与马桶盖</t>
  </si>
  <si>
    <t>相框与墙壁装饰</t>
  </si>
  <si>
    <t>花瓶</t>
  </si>
  <si>
    <t>餐饮用品</t>
  </si>
  <si>
    <t>碗</t>
  </si>
  <si>
    <t>水杯、马克杯与玻璃杯</t>
  </si>
  <si>
    <t>餐具</t>
  </si>
  <si>
    <t>食物罩</t>
  </si>
  <si>
    <t>保温壶、水壶与配件</t>
  </si>
  <si>
    <t>餐垫与杯垫</t>
  </si>
  <si>
    <t>盘子</t>
  </si>
  <si>
    <t>吸管</t>
  </si>
  <si>
    <t>茶壶与茶具</t>
  </si>
  <si>
    <t>水瓶与配件</t>
  </si>
  <si>
    <t>塑料袋与垃圾袋</t>
  </si>
  <si>
    <t>海绵与百洁布</t>
  </si>
  <si>
    <t>卫生纸、厨房纸巾</t>
  </si>
  <si>
    <t>厕纸</t>
  </si>
  <si>
    <t>锡纸</t>
  </si>
  <si>
    <t>砧板</t>
  </si>
  <si>
    <t>保鲜膜</t>
  </si>
  <si>
    <t>保鲜盒</t>
  </si>
  <si>
    <t>磨碎器、削皮器、切菜机</t>
  </si>
  <si>
    <t>烤架与配件</t>
  </si>
  <si>
    <t>炒锅与平底锅</t>
  </si>
  <si>
    <t>封口机</t>
  </si>
  <si>
    <t>过滤器</t>
  </si>
  <si>
    <t>茶、咖啡、调酒用品</t>
  </si>
  <si>
    <t>打蛋器与搅拌器</t>
  </si>
  <si>
    <t>活动背板与横幅</t>
  </si>
  <si>
    <t>卡片</t>
  </si>
  <si>
    <t>一次性餐具</t>
  </si>
  <si>
    <t>木夹子</t>
  </si>
  <si>
    <t>保险箱</t>
  </si>
  <si>
    <t>门与窗</t>
  </si>
  <si>
    <t>测电表与万用表</t>
  </si>
  <si>
    <t>测量卷尺</t>
  </si>
  <si>
    <t>焊接工具</t>
  </si>
  <si>
    <t>测距仪</t>
  </si>
  <si>
    <t>砂纸，磨光机与配件</t>
  </si>
  <si>
    <t>扳手套装</t>
  </si>
  <si>
    <t>咖啡机 &amp; 配件</t>
  </si>
  <si>
    <t>料理机 &amp; 绞肉机</t>
  </si>
  <si>
    <t>榨汁机、破壁机 &amp; 豆浆机</t>
  </si>
  <si>
    <t>电水壶</t>
  </si>
  <si>
    <t>搅拌机</t>
  </si>
  <si>
    <t>空气清净</t>
  </si>
  <si>
    <t>除湿器</t>
  </si>
  <si>
    <t>泡脚机 &amp; 足浴盆</t>
  </si>
  <si>
    <t>烫斗 &amp; 挂烫机</t>
  </si>
  <si>
    <t>自拍配件</t>
  </si>
  <si>
    <t>遥控自拍杆</t>
  </si>
  <si>
    <t>奶瓶保温袋</t>
  </si>
  <si>
    <t>奶瓶与配件</t>
  </si>
  <si>
    <t>奶瓶消毒器</t>
  </si>
  <si>
    <t>温奶器</t>
  </si>
  <si>
    <t>哺乳巾</t>
  </si>
  <si>
    <t>辅食料理机</t>
  </si>
  <si>
    <t>美术与手工用具</t>
  </si>
  <si>
    <t>数学玩具</t>
  </si>
  <si>
    <t>拼图</t>
  </si>
  <si>
    <t>科学玩具</t>
  </si>
  <si>
    <t>几何玩具</t>
  </si>
  <si>
    <t>玩具平板与玩具电脑</t>
  </si>
  <si>
    <t>玩具车、交通工具玩具</t>
  </si>
  <si>
    <t>摩托车灯具</t>
  </si>
  <si>
    <t>指南针</t>
  </si>
  <si>
    <t>画布与画架</t>
  </si>
  <si>
    <t>素描本</t>
  </si>
  <si>
    <t>笔记本与纸质用品</t>
  </si>
  <si>
    <t>画纸与画板</t>
  </si>
  <si>
    <t>书套</t>
  </si>
  <si>
    <t>书签</t>
  </si>
  <si>
    <t>标签与贴纸</t>
  </si>
  <si>
    <t>活页纸</t>
  </si>
  <si>
    <t>备忘录与便利贴</t>
  </si>
  <si>
    <t>笔记本与记事本</t>
  </si>
  <si>
    <t>印刷纸与复印纸</t>
  </si>
  <si>
    <t>热敏纸与打印纸</t>
  </si>
  <si>
    <t>日历</t>
  </si>
  <si>
    <t>行李秤</t>
  </si>
  <si>
    <t>巴西SLS禁运品类清单</t>
  </si>
  <si>
    <t>保健食品</t>
  </si>
  <si>
    <t>免洗洗手液</t>
  </si>
  <si>
    <t>美妆保养</t>
  </si>
  <si>
    <t>扩香瓶</t>
  </si>
  <si>
    <t>水彩与广告颜料</t>
  </si>
  <si>
    <t>压克力颜料</t>
  </si>
  <si>
    <t>车用芳香、空气清新器</t>
  </si>
  <si>
    <t>锤子</t>
  </si>
  <si>
    <t>衣物芳香剂</t>
  </si>
  <si>
    <t>巴西敏感渠道禁运品类清单（B41,B42）</t>
  </si>
  <si>
    <t>墨西哥普货渠道禁运品类清单(Standard-100001)</t>
  </si>
  <si>
    <t>血压监测仪</t>
  </si>
  <si>
    <t>血糖监测仪</t>
  </si>
  <si>
    <t>脉搏血氧饱和度分析仪</t>
  </si>
  <si>
    <t>辅助行走器</t>
  </si>
  <si>
    <t>乔正配件</t>
  </si>
  <si>
    <t>月事杯</t>
  </si>
  <si>
    <t>私密处清洁用品</t>
  </si>
  <si>
    <t>卸装用品</t>
  </si>
  <si>
    <t>面部护理油</t>
  </si>
  <si>
    <t>孕妇乳霜、保养品</t>
  </si>
  <si>
    <t>鲜花与干燥花</t>
  </si>
  <si>
    <t>书写文具与修正文具</t>
  </si>
  <si>
    <t>铅笔</t>
  </si>
  <si>
    <t>胶粘</t>
  </si>
  <si>
    <t>彩色笔</t>
  </si>
  <si>
    <t>打亮与修容</t>
  </si>
  <si>
    <t>眼影打底膏</t>
  </si>
  <si>
    <t>唇笔</t>
  </si>
  <si>
    <t>护唇膏</t>
  </si>
  <si>
    <t>赛格威电动车与平衡车</t>
  </si>
  <si>
    <t>除毛乳、蜜蜡除毛</t>
  </si>
  <si>
    <t>墨西哥敏感渠道禁运品类清单(Cosmetics-108001)</t>
  </si>
  <si>
    <t>男士鞋</t>
  </si>
  <si>
    <t>暖暖包、热水袋与冰袋</t>
  </si>
  <si>
    <t>刺绣手艺</t>
  </si>
  <si>
    <t>婴儿背带</t>
  </si>
  <si>
    <t>手推车</t>
  </si>
  <si>
    <t>汽车与摩托安全座椅</t>
  </si>
  <si>
    <t>妈妈包</t>
  </si>
  <si>
    <t>辅食器、食品调理机</t>
  </si>
  <si>
    <t>浴盆与浴座</t>
  </si>
  <si>
    <t>浴帽</t>
  </si>
  <si>
    <t>洗澡用具与配件</t>
  </si>
  <si>
    <t>宝宝指甲、头发护理</t>
  </si>
  <si>
    <t>婴儿床、摇篮</t>
  </si>
  <si>
    <t>摇椅与跳跳椅</t>
  </si>
  <si>
    <t>床围、床护栏</t>
  </si>
  <si>
    <t>学习便器与儿童马桶</t>
  </si>
  <si>
    <t>积木玩具</t>
  </si>
  <si>
    <t>家家酒玩具</t>
  </si>
  <si>
    <t>玩具机器人</t>
  </si>
  <si>
    <t>史莱姆与按压玩具</t>
  </si>
  <si>
    <t>水氧机与香薰机</t>
  </si>
  <si>
    <t>莲蓬头</t>
  </si>
  <si>
    <t>寝具</t>
  </si>
  <si>
    <t>家具</t>
  </si>
  <si>
    <t>铝箔纸</t>
  </si>
  <si>
    <t>居家收纳</t>
  </si>
  <si>
    <t>棒球与垒球</t>
  </si>
  <si>
    <t>划船、独木舟</t>
  </si>
  <si>
    <t>礼品与包装材料</t>
  </si>
  <si>
    <t>笔与墨水</t>
  </si>
  <si>
    <t>橡皮擦与修正用品</t>
  </si>
  <si>
    <t>马克笔</t>
  </si>
  <si>
    <t>萤光笔</t>
  </si>
  <si>
    <t>书写板、黑白板、板架</t>
  </si>
  <si>
    <t>印章与印泥</t>
  </si>
  <si>
    <t>画笔</t>
  </si>
  <si>
    <t>笔记本与纸制品</t>
  </si>
  <si>
    <t>交通模型</t>
  </si>
  <si>
    <t>钥匙圈</t>
  </si>
  <si>
    <t>扑满</t>
  </si>
  <si>
    <t>桌游</t>
  </si>
  <si>
    <t>整人玩具</t>
  </si>
  <si>
    <t>魔术方块</t>
  </si>
  <si>
    <t>乐器与配件</t>
  </si>
  <si>
    <t>电子琴与钢琴</t>
  </si>
  <si>
    <t>打击乐器</t>
  </si>
  <si>
    <t>摩托车配件</t>
  </si>
  <si>
    <t>头发造型用具</t>
  </si>
  <si>
    <t>编发用具</t>
  </si>
  <si>
    <t>吸乳器与配件</t>
  </si>
  <si>
    <t>溢乳垫，乳头保护罩</t>
  </si>
  <si>
    <t>婴儿水杯、水壶</t>
  </si>
  <si>
    <t>婴儿餐具</t>
  </si>
  <si>
    <t>婴儿食品容器</t>
  </si>
  <si>
    <t>婴幼童床垫与寝具</t>
  </si>
  <si>
    <t>婴儿被、防踢被</t>
  </si>
  <si>
    <t>枕头与抱枕</t>
  </si>
  <si>
    <t>床单</t>
  </si>
  <si>
    <t>婴儿健身架与游戏垫</t>
  </si>
  <si>
    <t>游戏围栏</t>
  </si>
  <si>
    <t>洗澡玩具</t>
  </si>
  <si>
    <t>婴儿床铃、摇铃</t>
  </si>
  <si>
    <t>出牙嚼器</t>
  </si>
  <si>
    <t>娃娃与毛绒玩具</t>
  </si>
  <si>
    <t>娃娃与配件</t>
  </si>
  <si>
    <t>娃娃屋与配件</t>
  </si>
  <si>
    <t>毛绒玩具</t>
  </si>
  <si>
    <t>帐篷、游戏隧道与波波池</t>
  </si>
  <si>
    <t>游泳池、水上玩具与沙滩玩具</t>
  </si>
  <si>
    <t>运动玩具</t>
  </si>
  <si>
    <t>飞行玩具、风筝与风车</t>
  </si>
  <si>
    <t>教育玩具</t>
  </si>
  <si>
    <t>音乐玩具</t>
  </si>
  <si>
    <t>毛巾与浴袍</t>
  </si>
  <si>
    <t>鱼饵与钓饵</t>
  </si>
  <si>
    <t>望远镜与相关物品</t>
  </si>
  <si>
    <t>乒乓球拍</t>
  </si>
  <si>
    <t>沙包与沙袋</t>
  </si>
  <si>
    <t>CDI &amp; ECU</t>
  </si>
  <si>
    <t>磨牙玩具、骨头、球类</t>
  </si>
  <si>
    <t>电脑 &amp; 笔电组件</t>
  </si>
  <si>
    <t>网络组件</t>
  </si>
  <si>
    <t>弦乐器</t>
  </si>
  <si>
    <t>乌克丽丽</t>
  </si>
  <si>
    <t>吉他与贝斯</t>
  </si>
  <si>
    <t>哥伦比亚SLS禁运品类清单</t>
  </si>
  <si>
    <t>智利SLS禁运品类清单</t>
  </si>
  <si>
    <t>智利敏感渠道禁运品类清单(120009,CL31&amp;CL32)</t>
  </si>
  <si>
    <t>波兰SLS禁运品类清单</t>
  </si>
  <si>
    <t>L1</t>
  </si>
  <si>
    <t>Health</t>
  </si>
  <si>
    <t>Home Appliances</t>
  </si>
  <si>
    <t>Mobile &amp; Gadgets</t>
  </si>
  <si>
    <t>Fashion Accessories</t>
  </si>
  <si>
    <t>储油仓&amp;雾化器</t>
  </si>
  <si>
    <t>充电宝&amp;电池</t>
  </si>
  <si>
    <t>Watches</t>
  </si>
  <si>
    <t>Food &amp; Beverages</t>
  </si>
  <si>
    <t>Beauty</t>
  </si>
  <si>
    <t>Cameras &amp; Drones</t>
  </si>
  <si>
    <t>相机&amp;无人机</t>
  </si>
  <si>
    <t>Home &amp; Living</t>
  </si>
  <si>
    <t>Tickets, Vouchers &amp; Services</t>
  </si>
  <si>
    <t>游戏&amp;App Store</t>
  </si>
  <si>
    <t>Books &amp; Magazines</t>
  </si>
  <si>
    <t>杂志</t>
  </si>
  <si>
    <t>Pets</t>
  </si>
  <si>
    <t>Mom &amp; Baby</t>
  </si>
  <si>
    <t>Gaming &amp; Consoles</t>
  </si>
  <si>
    <t>游戏&amp;电玩</t>
  </si>
  <si>
    <t>电动游戏</t>
  </si>
  <si>
    <t>电池/电池手柄</t>
  </si>
  <si>
    <t>Stationery</t>
  </si>
  <si>
    <t>Hobbies &amp; Collections</t>
  </si>
  <si>
    <t>Automobiles</t>
  </si>
  <si>
    <t>Motorcycles</t>
  </si>
  <si>
    <t>杂志&amp;报纸</t>
  </si>
  <si>
    <t>LGBTQ+</t>
  </si>
  <si>
    <t>UHT</t>
  </si>
  <si>
    <t>Sports &amp; Outdoors</t>
  </si>
  <si>
    <t>Computers &amp; Accessories</t>
  </si>
  <si>
    <t>电脑&amp;配件</t>
  </si>
  <si>
    <t>电脑&amp;笔电组件</t>
  </si>
  <si>
    <t>电源供应器</t>
  </si>
  <si>
    <t>打印机&amp;扫描器</t>
  </si>
  <si>
    <t>墨水&amp;墨粉</t>
  </si>
  <si>
    <t>周边设备&amp;配件</t>
  </si>
  <si>
    <t>波兰敏感货渠道禁运品类清单</t>
  </si>
  <si>
    <t>牵绳、颈圈与口套</t>
  </si>
  <si>
    <t>游戏 &amp; 电玩</t>
  </si>
  <si>
    <t>露营炊具</t>
  </si>
  <si>
    <t>登山杖</t>
  </si>
  <si>
    <t>汽车火星塞</t>
  </si>
  <si>
    <t>摩托车火星塞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</si>
</sst>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9">
    <font>
      <sz val="10.0"/>
      <color rgb="FF000000"/>
      <name val="Calibri"/>
      <scheme val="minor"/>
    </font>
    <font>
      <b/>
      <sz val="10.0"/>
      <color rgb="FF000000"/>
      <name val="Arial"/>
    </font>
    <font>
      <sz val="10.0"/>
      <color theme="1"/>
      <name val="Arial"/>
    </font>
    <font>
      <b/>
      <sz val="10.0"/>
      <color theme="1"/>
      <name val="Arial"/>
    </font>
    <font>
      <sz val="10.0"/>
      <color theme="1"/>
      <name val="Calibri"/>
    </font>
    <font>
      <b/>
      <sz val="10.0"/>
      <color rgb="FF000000"/>
      <name val="Calibri"/>
    </font>
    <font>
      <b/>
      <sz val="10.0"/>
      <color theme="1"/>
      <name val="Calibri"/>
    </font>
    <font>
      <b/>
      <color rgb="FF000000"/>
      <name val="Arial"/>
    </font>
    <font>
      <color theme="1"/>
      <name val="Arial"/>
    </font>
    <font>
      <b/>
      <color theme="1"/>
      <name val="Arial"/>
    </font>
    <font>
      <sz val="11.0"/>
      <color rgb="FF000000"/>
      <name val="Arial"/>
    </font>
    <font>
      <sz val="11.0"/>
      <color rgb="FF000000"/>
      <name val="等线"/>
    </font>
    <font>
      <color rgb="FF000000"/>
      <name val="Arial"/>
    </font>
    <font>
      <sz val="10.0"/>
      <color theme="1"/>
      <name val="Calibri"/>
      <scheme val="minor"/>
    </font>
    <font>
      <b/>
      <sz val="10.0"/>
      <color rgb="FF000000"/>
      <name val="&quot;Calibri Light&quot;"/>
    </font>
    <font>
      <sz val="10.0"/>
      <color rgb="FF000000"/>
      <name val="Arial"/>
    </font>
    <font/>
    <font>
      <sz val="11.0"/>
      <color theme="1"/>
      <name val="Arial"/>
    </font>
    <font>
      <color theme="1"/>
      <name val="Calibri"/>
      <scheme val="minor"/>
    </font>
  </fonts>
  <fills count="7">
    <fill>
      <patternFill patternType="none"/>
    </fill>
    <fill>
      <patternFill patternType="lightGray"/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rgb="FFED7D31"/>
        <bgColor rgb="FFED7D31"/>
      </patternFill>
    </fill>
    <fill>
      <patternFill patternType="solid">
        <fgColor rgb="FFFFF2CC"/>
        <bgColor rgb="FFFFF2CC"/>
      </patternFill>
    </fill>
    <fill>
      <patternFill patternType="solid">
        <fgColor rgb="FFFCE5CD"/>
        <bgColor rgb="FFFCE5CD"/>
      </patternFill>
    </fill>
  </fills>
  <borders count="5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71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/>
    </xf>
    <xf borderId="0" fillId="0" fontId="2" numFmtId="0" xfId="0" applyFont="1"/>
    <xf borderId="0" fillId="0" fontId="3" numFmtId="0" xfId="0" applyAlignment="1" applyFont="1">
      <alignment horizontal="center" readingOrder="0"/>
    </xf>
    <xf borderId="0" fillId="0" fontId="3" numFmtId="0" xfId="0" applyFont="1"/>
    <xf borderId="0" fillId="0" fontId="4" numFmtId="0" xfId="0" applyAlignment="1" applyFont="1">
      <alignment horizontal="center" readingOrder="0"/>
    </xf>
    <xf borderId="0" fillId="3" fontId="4" numFmtId="0" xfId="0" applyAlignment="1" applyFill="1" applyFont="1">
      <alignment horizontal="center" readingOrder="0"/>
    </xf>
    <xf borderId="0" fillId="3" fontId="4" numFmtId="0" xfId="0" applyAlignment="1" applyFont="1">
      <alignment horizontal="center" readingOrder="0"/>
    </xf>
    <xf borderId="0" fillId="2" fontId="5" numFmtId="0" xfId="0" applyAlignment="1" applyFont="1">
      <alignment horizontal="center" readingOrder="0"/>
    </xf>
    <xf borderId="0" fillId="0" fontId="4" numFmtId="0" xfId="0" applyAlignment="1" applyFont="1">
      <alignment horizontal="center"/>
    </xf>
    <xf borderId="0" fillId="0" fontId="6" numFmtId="0" xfId="0" applyAlignment="1" applyFont="1">
      <alignment horizontal="center" readingOrder="0"/>
    </xf>
    <xf borderId="0" fillId="0" fontId="4" numFmtId="0" xfId="0" applyAlignment="1" applyFont="1">
      <alignment horizontal="center" readingOrder="0"/>
    </xf>
    <xf borderId="0" fillId="2" fontId="7" numFmtId="0" xfId="0" applyAlignment="1" applyFont="1">
      <alignment horizontal="center" readingOrder="0"/>
    </xf>
    <xf borderId="0" fillId="0" fontId="8" numFmtId="0" xfId="0" applyFont="1"/>
    <xf borderId="0" fillId="0" fontId="9" numFmtId="0" xfId="0" applyAlignment="1" applyFont="1">
      <alignment horizontal="center" readingOrder="0"/>
    </xf>
    <xf borderId="0" fillId="0" fontId="10" numFmtId="0" xfId="0" applyAlignment="1" applyFont="1">
      <alignment horizontal="center" readingOrder="0" vertical="bottom"/>
    </xf>
    <xf borderId="0" fillId="0" fontId="11" numFmtId="0" xfId="0" applyAlignment="1" applyFont="1">
      <alignment readingOrder="0" shrinkToFit="0" vertical="bottom" wrapText="0"/>
    </xf>
    <xf borderId="0" fillId="0" fontId="11" numFmtId="0" xfId="0" applyAlignment="1" applyFont="1">
      <alignment shrinkToFit="0" vertical="bottom" wrapText="0"/>
    </xf>
    <xf borderId="0" fillId="0" fontId="11" numFmtId="0" xfId="0" applyAlignment="1" applyFont="1">
      <alignment shrinkToFit="0" vertical="bottom" wrapText="0"/>
    </xf>
    <xf borderId="0" fillId="0" fontId="8" numFmtId="0" xfId="0" applyAlignment="1" applyFont="1">
      <alignment horizontal="center"/>
    </xf>
    <xf borderId="0" fillId="0" fontId="8" numFmtId="0" xfId="0" applyAlignment="1" applyFont="1">
      <alignment horizontal="center" readingOrder="0"/>
    </xf>
    <xf borderId="0" fillId="0" fontId="8" numFmtId="0" xfId="0" applyAlignment="1" applyFont="1">
      <alignment horizontal="center"/>
    </xf>
    <xf borderId="0" fillId="0" fontId="8" numFmtId="0" xfId="0" applyAlignment="1" applyFont="1">
      <alignment readingOrder="0"/>
    </xf>
    <xf borderId="0" fillId="0" fontId="8" numFmtId="0" xfId="0" applyAlignment="1" applyFont="1">
      <alignment horizontal="center" vertical="bottom"/>
    </xf>
    <xf borderId="0" fillId="0" fontId="8" numFmtId="0" xfId="0" applyAlignment="1" applyFont="1">
      <alignment horizontal="center" readingOrder="0" vertical="bottom"/>
    </xf>
    <xf borderId="0" fillId="0" fontId="8" numFmtId="0" xfId="0" applyAlignment="1" applyFont="1">
      <alignment horizontal="center" shrinkToFit="0" vertical="bottom" wrapText="0"/>
    </xf>
    <xf borderId="0" fillId="0" fontId="12" numFmtId="0" xfId="0" applyAlignment="1" applyFont="1">
      <alignment horizontal="center" readingOrder="0" shrinkToFit="0" vertical="bottom" wrapText="0"/>
    </xf>
    <xf borderId="0" fillId="4" fontId="1" numFmtId="0" xfId="0" applyAlignment="1" applyFill="1" applyFont="1">
      <alignment horizontal="center" readingOrder="0" shrinkToFit="0" vertical="bottom" wrapText="0"/>
    </xf>
    <xf borderId="0" fillId="0" fontId="13" numFmtId="14" xfId="0" applyAlignment="1" applyFont="1" applyNumberFormat="1">
      <alignment horizontal="center" readingOrder="0"/>
    </xf>
    <xf borderId="0" fillId="0" fontId="14" numFmtId="0" xfId="0" applyAlignment="1" applyFont="1">
      <alignment horizontal="center" readingOrder="0" shrinkToFit="0" vertical="bottom" wrapText="0"/>
    </xf>
    <xf borderId="0" fillId="0" fontId="1" numFmtId="0" xfId="0" applyAlignment="1" applyFont="1">
      <alignment horizontal="center" readingOrder="0" shrinkToFit="0" vertical="bottom" wrapText="0"/>
    </xf>
    <xf borderId="0" fillId="0" fontId="13" numFmtId="0" xfId="0" applyAlignment="1" applyFont="1">
      <alignment horizontal="center"/>
    </xf>
    <xf borderId="0" fillId="0" fontId="15" numFmtId="0" xfId="0" applyAlignment="1" applyFont="1">
      <alignment horizontal="center" readingOrder="0" shrinkToFit="0" vertical="bottom" wrapText="0"/>
    </xf>
    <xf borderId="0" fillId="0" fontId="15" numFmtId="0" xfId="0" applyAlignment="1" applyFont="1">
      <alignment horizontal="center" shrinkToFit="0" vertical="bottom" wrapText="0"/>
    </xf>
    <xf borderId="0" fillId="5" fontId="15" numFmtId="0" xfId="0" applyAlignment="1" applyFill="1" applyFont="1">
      <alignment horizontal="center" readingOrder="0" shrinkToFit="0" vertical="bottom" wrapText="0"/>
    </xf>
    <xf borderId="0" fillId="5" fontId="15" numFmtId="0" xfId="0" applyAlignment="1" applyFont="1">
      <alignment horizontal="center" shrinkToFit="0" vertical="bottom" wrapText="0"/>
    </xf>
    <xf borderId="0" fillId="5" fontId="13" numFmtId="0" xfId="0" applyAlignment="1" applyFont="1">
      <alignment horizontal="center" readingOrder="0"/>
    </xf>
    <xf borderId="0" fillId="5" fontId="13" numFmtId="0" xfId="0" applyAlignment="1" applyFont="1">
      <alignment horizontal="center"/>
    </xf>
    <xf borderId="0" fillId="0" fontId="1" numFmtId="0" xfId="0" applyAlignment="1" applyFont="1">
      <alignment horizontal="center" readingOrder="0"/>
    </xf>
    <xf borderId="0" fillId="0" fontId="2" numFmtId="0" xfId="0" applyAlignment="1" applyFont="1">
      <alignment horizontal="center" readingOrder="0"/>
    </xf>
    <xf borderId="0" fillId="0" fontId="2" numFmtId="0" xfId="0" applyAlignment="1" applyFont="1">
      <alignment horizontal="center"/>
    </xf>
    <xf borderId="0" fillId="0" fontId="2" numFmtId="0" xfId="0" applyAlignment="1" applyFont="1">
      <alignment horizontal="center" vertical="bottom"/>
    </xf>
    <xf borderId="0" fillId="0" fontId="2" numFmtId="0" xfId="0" applyAlignment="1" applyFont="1">
      <alignment readingOrder="0"/>
    </xf>
    <xf borderId="0" fillId="4" fontId="8" numFmtId="0" xfId="0" applyAlignment="1" applyFont="1">
      <alignment horizontal="center" readingOrder="0"/>
    </xf>
    <xf borderId="0" fillId="4" fontId="1" numFmtId="0" xfId="0" applyAlignment="1" applyFont="1">
      <alignment horizontal="center" readingOrder="0" shrinkToFit="0" vertical="bottom" wrapText="0"/>
    </xf>
    <xf borderId="0" fillId="0" fontId="1" numFmtId="0" xfId="0" applyAlignment="1" applyFont="1">
      <alignment horizontal="center" readingOrder="0" shrinkToFit="0" vertical="bottom" wrapText="0"/>
    </xf>
    <xf borderId="0" fillId="0" fontId="2" numFmtId="0" xfId="0" applyAlignment="1" applyFont="1">
      <alignment horizontal="center" readingOrder="0"/>
    </xf>
    <xf borderId="0" fillId="0" fontId="12" numFmtId="0" xfId="0" applyAlignment="1" applyFont="1">
      <alignment horizontal="center" readingOrder="0" vertical="bottom"/>
    </xf>
    <xf borderId="0" fillId="0" fontId="12" numFmtId="0" xfId="0" applyAlignment="1" applyFont="1">
      <alignment horizontal="center" vertical="bottom"/>
    </xf>
    <xf borderId="0" fillId="0" fontId="12" numFmtId="0" xfId="0" applyAlignment="1" applyFont="1">
      <alignment horizontal="center" vertical="bottom"/>
    </xf>
    <xf borderId="0" fillId="0" fontId="8" numFmtId="0" xfId="0" applyAlignment="1" applyFont="1">
      <alignment horizontal="left" readingOrder="0"/>
    </xf>
    <xf borderId="0" fillId="0" fontId="8" numFmtId="0" xfId="0" applyAlignment="1" applyFont="1">
      <alignment horizontal="left"/>
    </xf>
    <xf borderId="0" fillId="0" fontId="12" numFmtId="0" xfId="0" applyAlignment="1" applyFont="1">
      <alignment horizontal="center" shrinkToFit="0" vertical="bottom" wrapText="0"/>
    </xf>
    <xf borderId="0" fillId="0" fontId="12" numFmtId="0" xfId="0" applyAlignment="1" applyFont="1">
      <alignment shrinkToFit="0" vertical="bottom" wrapText="0"/>
    </xf>
    <xf borderId="0" fillId="6" fontId="12" numFmtId="0" xfId="0" applyAlignment="1" applyFill="1" applyFont="1">
      <alignment horizontal="center" readingOrder="0" shrinkToFit="0" vertical="bottom" wrapText="0"/>
    </xf>
    <xf borderId="0" fillId="6" fontId="12" numFmtId="0" xfId="0" applyAlignment="1" applyFont="1">
      <alignment horizontal="center" shrinkToFit="0" vertical="bottom" wrapText="0"/>
    </xf>
    <xf borderId="0" fillId="6" fontId="12" numFmtId="0" xfId="0" applyAlignment="1" applyFont="1">
      <alignment shrinkToFit="0" vertical="bottom" wrapText="0"/>
    </xf>
    <xf borderId="0" fillId="6" fontId="8" numFmtId="0" xfId="0" applyFont="1"/>
    <xf borderId="1" fillId="2" fontId="1" numFmtId="0" xfId="0" applyAlignment="1" applyBorder="1" applyFont="1">
      <alignment horizontal="center" vertical="center"/>
    </xf>
    <xf borderId="2" fillId="2" fontId="1" numFmtId="0" xfId="0" applyAlignment="1" applyBorder="1" applyFont="1">
      <alignment horizontal="center" vertical="center"/>
    </xf>
    <xf borderId="3" fillId="0" fontId="16" numFmtId="0" xfId="0" applyBorder="1" applyFont="1"/>
    <xf borderId="4" fillId="0" fontId="16" numFmtId="0" xfId="0" applyBorder="1" applyFont="1"/>
    <xf borderId="0" fillId="0" fontId="2" numFmtId="0" xfId="0" applyAlignment="1" applyFont="1">
      <alignment horizontal="left" vertical="center"/>
    </xf>
    <xf borderId="0" fillId="0" fontId="2" numFmtId="0" xfId="0" applyAlignment="1" applyFont="1">
      <alignment horizontal="center" vertical="center"/>
    </xf>
    <xf borderId="0" fillId="0" fontId="2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center" vertical="bottom"/>
    </xf>
    <xf borderId="0" fillId="0" fontId="2" numFmtId="0" xfId="0" applyAlignment="1" applyFont="1">
      <alignment horizontal="left" vertical="bottom"/>
    </xf>
    <xf borderId="0" fillId="0" fontId="2" numFmtId="0" xfId="0" applyAlignment="1" applyFont="1">
      <alignment vertical="bottom"/>
    </xf>
    <xf borderId="0" fillId="0" fontId="17" numFmtId="0" xfId="0" applyAlignment="1" applyFont="1">
      <alignment vertical="bottom"/>
    </xf>
    <xf borderId="2" fillId="2" fontId="1" numFmtId="0" xfId="0" applyAlignment="1" applyBorder="1" applyFont="1">
      <alignment horizontal="center" readingOrder="0" vertical="center"/>
    </xf>
    <xf borderId="0" fillId="0" fontId="18" numFmtId="0" xfId="0" applyAlignment="1" applyFont="1">
      <alignment readingOrder="0"/>
    </xf>
  </cellXfs>
  <cellStyles count="1">
    <cellStyle xfId="0" name="Normal" builtinId="0"/>
  </cellStyles>
  <dxfs count="2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theme="5"/>
          <bgColor theme="5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6.xml"/><Relationship Id="rId3" Type="http://schemas.openxmlformats.org/officeDocument/2006/relationships/vmlDrawing" Target="../drawings/vmlDrawing1.v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4.0"/>
    <col customWidth="1" min="2" max="6" width="32.29"/>
  </cols>
  <sheetData>
    <row r="1">
      <c r="A1" s="1" t="s">
        <v>0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>
      <c r="A3" s="5">
        <v>100043.0</v>
      </c>
      <c r="B3" s="6" t="s">
        <v>7</v>
      </c>
      <c r="C3" s="6" t="s">
        <v>8</v>
      </c>
      <c r="D3" s="6"/>
      <c r="E3" s="7"/>
      <c r="F3" s="7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>
      <c r="A4" s="5">
        <v>100046.0</v>
      </c>
      <c r="B4" s="6" t="s">
        <v>7</v>
      </c>
      <c r="C4" s="6" t="s">
        <v>9</v>
      </c>
      <c r="D4" s="6"/>
      <c r="E4" s="7"/>
      <c r="F4" s="7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>
      <c r="A5" s="5">
        <v>100071.0</v>
      </c>
      <c r="B5" s="6" t="s">
        <v>10</v>
      </c>
      <c r="C5" s="6" t="s">
        <v>11</v>
      </c>
      <c r="D5" s="6"/>
      <c r="E5" s="7"/>
      <c r="F5" s="7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>
      <c r="A6" s="5">
        <v>100119.0</v>
      </c>
      <c r="B6" s="6" t="s">
        <v>12</v>
      </c>
      <c r="C6" s="6" t="s">
        <v>13</v>
      </c>
      <c r="D6" s="6" t="s">
        <v>14</v>
      </c>
      <c r="E6" s="7"/>
      <c r="F6" s="7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>
      <c r="A7" s="5">
        <v>100120.0</v>
      </c>
      <c r="B7" s="6" t="s">
        <v>12</v>
      </c>
      <c r="C7" s="6" t="s">
        <v>13</v>
      </c>
      <c r="D7" s="6" t="s">
        <v>15</v>
      </c>
      <c r="E7" s="7"/>
      <c r="F7" s="7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>
      <c r="A8" s="5">
        <v>100125.0</v>
      </c>
      <c r="B8" s="6" t="s">
        <v>12</v>
      </c>
      <c r="C8" s="6" t="s">
        <v>13</v>
      </c>
      <c r="D8" s="6" t="s">
        <v>16</v>
      </c>
      <c r="E8" s="7"/>
      <c r="F8" s="7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>
      <c r="A9" s="5">
        <v>100126.0</v>
      </c>
      <c r="B9" s="6" t="s">
        <v>12</v>
      </c>
      <c r="C9" s="6" t="s">
        <v>13</v>
      </c>
      <c r="D9" s="6" t="s">
        <v>17</v>
      </c>
      <c r="E9" s="7"/>
      <c r="F9" s="7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>
      <c r="A10" s="5">
        <v>100127.0</v>
      </c>
      <c r="B10" s="6" t="s">
        <v>12</v>
      </c>
      <c r="C10" s="6" t="s">
        <v>13</v>
      </c>
      <c r="D10" s="6" t="s">
        <v>18</v>
      </c>
      <c r="E10" s="7"/>
      <c r="F10" s="7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>
      <c r="A11" s="5">
        <v>100128.0</v>
      </c>
      <c r="B11" s="6" t="s">
        <v>12</v>
      </c>
      <c r="C11" s="6" t="s">
        <v>13</v>
      </c>
      <c r="D11" s="6" t="s">
        <v>19</v>
      </c>
      <c r="E11" s="7"/>
      <c r="F11" s="7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>
      <c r="A12" s="5">
        <v>100130.0</v>
      </c>
      <c r="B12" s="6" t="s">
        <v>12</v>
      </c>
      <c r="C12" s="6" t="s">
        <v>13</v>
      </c>
      <c r="D12" s="6" t="s">
        <v>9</v>
      </c>
      <c r="E12" s="7"/>
      <c r="F12" s="7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>
      <c r="A13" s="5">
        <v>100143.0</v>
      </c>
      <c r="B13" s="6" t="s">
        <v>12</v>
      </c>
      <c r="C13" s="6" t="s">
        <v>20</v>
      </c>
      <c r="D13" s="6" t="s">
        <v>21</v>
      </c>
      <c r="E13" s="7"/>
      <c r="F13" s="7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>
      <c r="A14" s="5">
        <v>100144.0</v>
      </c>
      <c r="B14" s="6" t="s">
        <v>12</v>
      </c>
      <c r="C14" s="6" t="s">
        <v>20</v>
      </c>
      <c r="D14" s="6" t="s">
        <v>9</v>
      </c>
      <c r="E14" s="7"/>
      <c r="F14" s="7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>
      <c r="A15" s="5">
        <v>100155.0</v>
      </c>
      <c r="B15" s="6" t="s">
        <v>22</v>
      </c>
      <c r="C15" s="6" t="s">
        <v>23</v>
      </c>
      <c r="D15" s="6" t="s">
        <v>24</v>
      </c>
      <c r="E15" s="7"/>
      <c r="F15" s="7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>
      <c r="A16" s="5">
        <v>100156.0</v>
      </c>
      <c r="B16" s="6" t="s">
        <v>22</v>
      </c>
      <c r="C16" s="6" t="s">
        <v>23</v>
      </c>
      <c r="D16" s="6" t="s">
        <v>25</v>
      </c>
      <c r="E16" s="7"/>
      <c r="F16" s="7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>
      <c r="A17" s="5">
        <v>100157.0</v>
      </c>
      <c r="B17" s="6" t="s">
        <v>22</v>
      </c>
      <c r="C17" s="6" t="s">
        <v>23</v>
      </c>
      <c r="D17" s="6" t="s">
        <v>26</v>
      </c>
      <c r="E17" s="7"/>
      <c r="F17" s="7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>
      <c r="A18" s="5">
        <v>100158.0</v>
      </c>
      <c r="B18" s="6" t="s">
        <v>22</v>
      </c>
      <c r="C18" s="6" t="s">
        <v>23</v>
      </c>
      <c r="D18" s="6" t="s">
        <v>27</v>
      </c>
      <c r="E18" s="7"/>
      <c r="F18" s="7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>
      <c r="A19" s="5">
        <v>100184.0</v>
      </c>
      <c r="B19" s="6" t="s">
        <v>7</v>
      </c>
      <c r="C19" s="6" t="s">
        <v>28</v>
      </c>
      <c r="D19" s="6" t="s">
        <v>9</v>
      </c>
      <c r="E19" s="7"/>
      <c r="F19" s="7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>
      <c r="A20" s="5">
        <v>100212.0</v>
      </c>
      <c r="B20" s="6" t="s">
        <v>7</v>
      </c>
      <c r="C20" s="6" t="s">
        <v>29</v>
      </c>
      <c r="D20" s="6" t="s">
        <v>9</v>
      </c>
      <c r="E20" s="7"/>
      <c r="F20" s="7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>
      <c r="A21" s="5">
        <v>100221.0</v>
      </c>
      <c r="B21" s="6" t="s">
        <v>7</v>
      </c>
      <c r="C21" s="6" t="s">
        <v>30</v>
      </c>
      <c r="D21" s="6" t="s">
        <v>31</v>
      </c>
      <c r="E21" s="7"/>
      <c r="F21" s="7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>
      <c r="A22" s="5">
        <v>100222.0</v>
      </c>
      <c r="B22" s="6" t="s">
        <v>7</v>
      </c>
      <c r="C22" s="6" t="s">
        <v>30</v>
      </c>
      <c r="D22" s="6" t="s">
        <v>32</v>
      </c>
      <c r="E22" s="7"/>
      <c r="F22" s="7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>
      <c r="A23" s="5">
        <v>100223.0</v>
      </c>
      <c r="B23" s="6" t="s">
        <v>7</v>
      </c>
      <c r="C23" s="6" t="s">
        <v>30</v>
      </c>
      <c r="D23" s="6" t="s">
        <v>33</v>
      </c>
      <c r="E23" s="7"/>
      <c r="F23" s="7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>
      <c r="A24" s="5">
        <v>100224.0</v>
      </c>
      <c r="B24" s="6" t="s">
        <v>7</v>
      </c>
      <c r="C24" s="6" t="s">
        <v>30</v>
      </c>
      <c r="D24" s="6" t="s">
        <v>34</v>
      </c>
      <c r="E24" s="7"/>
      <c r="F24" s="7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>
      <c r="A25" s="5">
        <v>100225.0</v>
      </c>
      <c r="B25" s="6" t="s">
        <v>7</v>
      </c>
      <c r="C25" s="6" t="s">
        <v>30</v>
      </c>
      <c r="D25" s="6" t="s">
        <v>9</v>
      </c>
      <c r="E25" s="7"/>
      <c r="F25" s="7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>
      <c r="A26" s="5">
        <v>100424.0</v>
      </c>
      <c r="B26" s="6" t="s">
        <v>12</v>
      </c>
      <c r="C26" s="6" t="s">
        <v>13</v>
      </c>
      <c r="D26" s="6" t="s">
        <v>35</v>
      </c>
      <c r="E26" s="7" t="s">
        <v>9</v>
      </c>
      <c r="F26" s="7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>
      <c r="A27" s="5">
        <v>100427.0</v>
      </c>
      <c r="B27" s="6" t="s">
        <v>12</v>
      </c>
      <c r="C27" s="6" t="s">
        <v>13</v>
      </c>
      <c r="D27" s="6" t="s">
        <v>36</v>
      </c>
      <c r="E27" s="7" t="s">
        <v>37</v>
      </c>
      <c r="F27" s="7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>
      <c r="A28" s="5">
        <v>100429.0</v>
      </c>
      <c r="B28" s="6" t="s">
        <v>12</v>
      </c>
      <c r="C28" s="6" t="s">
        <v>13</v>
      </c>
      <c r="D28" s="6" t="s">
        <v>36</v>
      </c>
      <c r="E28" s="7" t="s">
        <v>9</v>
      </c>
      <c r="F28" s="7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>
      <c r="A29" s="5">
        <v>100452.0</v>
      </c>
      <c r="B29" s="6" t="s">
        <v>12</v>
      </c>
      <c r="C29" s="6" t="s">
        <v>38</v>
      </c>
      <c r="D29" s="6" t="s">
        <v>39</v>
      </c>
      <c r="E29" s="7" t="s">
        <v>40</v>
      </c>
      <c r="F29" s="7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>
      <c r="A30" s="5">
        <v>100485.0</v>
      </c>
      <c r="B30" s="6" t="s">
        <v>10</v>
      </c>
      <c r="C30" s="6" t="s">
        <v>41</v>
      </c>
      <c r="D30" s="6" t="s">
        <v>42</v>
      </c>
      <c r="E30" s="7" t="s">
        <v>8</v>
      </c>
      <c r="F30" s="7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>
      <c r="A31" s="5">
        <v>100486.0</v>
      </c>
      <c r="B31" s="6" t="s">
        <v>10</v>
      </c>
      <c r="C31" s="6" t="s">
        <v>41</v>
      </c>
      <c r="D31" s="6" t="s">
        <v>42</v>
      </c>
      <c r="E31" s="7" t="s">
        <v>43</v>
      </c>
      <c r="F31" s="7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>
      <c r="A32" s="5">
        <v>100487.0</v>
      </c>
      <c r="B32" s="6" t="s">
        <v>10</v>
      </c>
      <c r="C32" s="6" t="s">
        <v>41</v>
      </c>
      <c r="D32" s="6" t="s">
        <v>42</v>
      </c>
      <c r="E32" s="7" t="s">
        <v>44</v>
      </c>
      <c r="F32" s="7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>
      <c r="A33" s="5">
        <v>100488.0</v>
      </c>
      <c r="B33" s="6" t="s">
        <v>10</v>
      </c>
      <c r="C33" s="6" t="s">
        <v>41</v>
      </c>
      <c r="D33" s="6" t="s">
        <v>42</v>
      </c>
      <c r="E33" s="7" t="s">
        <v>9</v>
      </c>
      <c r="F33" s="7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>
      <c r="A34" s="5">
        <v>100656.0</v>
      </c>
      <c r="B34" s="6" t="s">
        <v>45</v>
      </c>
      <c r="C34" s="6" t="s">
        <v>46</v>
      </c>
      <c r="D34" s="6"/>
      <c r="E34" s="7"/>
      <c r="F34" s="7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>
      <c r="A35" s="5">
        <v>100657.0</v>
      </c>
      <c r="B35" s="6" t="s">
        <v>45</v>
      </c>
      <c r="C35" s="6" t="s">
        <v>9</v>
      </c>
      <c r="D35" s="6"/>
      <c r="E35" s="7"/>
      <c r="F35" s="7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>
      <c r="A36" s="5">
        <v>100661.0</v>
      </c>
      <c r="B36" s="6" t="s">
        <v>47</v>
      </c>
      <c r="C36" s="6" t="s">
        <v>48</v>
      </c>
      <c r="D36" s="6"/>
      <c r="E36" s="7"/>
      <c r="F36" s="7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>
      <c r="A37" s="5">
        <v>100740.0</v>
      </c>
      <c r="B37" s="6" t="s">
        <v>49</v>
      </c>
      <c r="C37" s="6" t="s">
        <v>50</v>
      </c>
      <c r="D37" s="6"/>
      <c r="E37" s="7"/>
      <c r="F37" s="7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>
      <c r="A38" s="5">
        <v>100746.0</v>
      </c>
      <c r="B38" s="6" t="s">
        <v>51</v>
      </c>
      <c r="C38" s="6" t="s">
        <v>52</v>
      </c>
      <c r="D38" s="6"/>
      <c r="E38" s="7"/>
      <c r="F38" s="7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>
      <c r="A39" s="5">
        <v>100755.0</v>
      </c>
      <c r="B39" s="6" t="s">
        <v>53</v>
      </c>
      <c r="C39" s="6" t="s">
        <v>54</v>
      </c>
      <c r="D39" s="6"/>
      <c r="E39" s="7"/>
      <c r="F39" s="7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>
      <c r="A40" s="5">
        <v>100763.0</v>
      </c>
      <c r="B40" s="6" t="s">
        <v>55</v>
      </c>
      <c r="C40" s="6" t="s">
        <v>56</v>
      </c>
      <c r="D40" s="6"/>
      <c r="E40" s="7"/>
      <c r="F40" s="7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>
      <c r="A41" s="5">
        <v>100766.0</v>
      </c>
      <c r="B41" s="6" t="s">
        <v>55</v>
      </c>
      <c r="C41" s="6" t="s">
        <v>57</v>
      </c>
      <c r="D41" s="6"/>
      <c r="E41" s="7"/>
      <c r="F41" s="7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>
      <c r="A42" s="5">
        <v>100767.0</v>
      </c>
      <c r="B42" s="6" t="s">
        <v>55</v>
      </c>
      <c r="C42" s="6" t="s">
        <v>58</v>
      </c>
      <c r="D42" s="6"/>
      <c r="E42" s="7"/>
      <c r="F42" s="7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>
      <c r="A43" s="5">
        <v>100770.0</v>
      </c>
      <c r="B43" s="6" t="s">
        <v>55</v>
      </c>
      <c r="C43" s="6" t="s">
        <v>59</v>
      </c>
      <c r="D43" s="6"/>
      <c r="E43" s="7"/>
      <c r="F43" s="7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>
      <c r="A44" s="5">
        <v>100771.0</v>
      </c>
      <c r="B44" s="6" t="s">
        <v>55</v>
      </c>
      <c r="C44" s="6" t="s">
        <v>60</v>
      </c>
      <c r="D44" s="6"/>
      <c r="E44" s="7"/>
      <c r="F44" s="7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>
      <c r="A45" s="5">
        <v>100772.0</v>
      </c>
      <c r="B45" s="6" t="s">
        <v>55</v>
      </c>
      <c r="C45" s="6" t="s">
        <v>61</v>
      </c>
      <c r="D45" s="6"/>
      <c r="E45" s="7"/>
      <c r="F45" s="7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>
      <c r="A46" s="5">
        <v>100773.0</v>
      </c>
      <c r="B46" s="6" t="s">
        <v>55</v>
      </c>
      <c r="C46" s="6" t="s">
        <v>62</v>
      </c>
      <c r="D46" s="6"/>
      <c r="E46" s="7"/>
      <c r="F46" s="7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>
      <c r="A47" s="5">
        <v>100775.0</v>
      </c>
      <c r="B47" s="6" t="s">
        <v>55</v>
      </c>
      <c r="C47" s="6" t="s">
        <v>9</v>
      </c>
      <c r="D47" s="6"/>
      <c r="E47" s="7"/>
      <c r="F47" s="7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>
      <c r="A48" s="5">
        <v>100780.0</v>
      </c>
      <c r="B48" s="6" t="s">
        <v>45</v>
      </c>
      <c r="C48" s="6" t="s">
        <v>63</v>
      </c>
      <c r="D48" s="6" t="s">
        <v>64</v>
      </c>
      <c r="E48" s="7"/>
      <c r="F48" s="7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>
      <c r="A49" s="5">
        <v>100781.0</v>
      </c>
      <c r="B49" s="6" t="s">
        <v>45</v>
      </c>
      <c r="C49" s="6" t="s">
        <v>63</v>
      </c>
      <c r="D49" s="6" t="s">
        <v>9</v>
      </c>
      <c r="E49" s="7"/>
      <c r="F49" s="7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>
      <c r="A50" s="5">
        <v>100783.0</v>
      </c>
      <c r="B50" s="6" t="s">
        <v>45</v>
      </c>
      <c r="C50" s="6" t="s">
        <v>63</v>
      </c>
      <c r="D50" s="6" t="s">
        <v>65</v>
      </c>
      <c r="E50" s="7"/>
      <c r="F50" s="7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>
      <c r="A51" s="5">
        <v>100798.0</v>
      </c>
      <c r="B51" s="6" t="s">
        <v>45</v>
      </c>
      <c r="C51" s="6" t="s">
        <v>66</v>
      </c>
      <c r="D51" s="6" t="s">
        <v>67</v>
      </c>
      <c r="E51" s="7"/>
      <c r="F51" s="7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>
      <c r="A52" s="5">
        <v>100803.0</v>
      </c>
      <c r="B52" s="6" t="s">
        <v>45</v>
      </c>
      <c r="C52" s="6" t="s">
        <v>68</v>
      </c>
      <c r="D52" s="6" t="s">
        <v>69</v>
      </c>
      <c r="E52" s="7"/>
      <c r="F52" s="7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>
      <c r="A53" s="5">
        <v>100810.0</v>
      </c>
      <c r="B53" s="6" t="s">
        <v>45</v>
      </c>
      <c r="C53" s="6" t="s">
        <v>68</v>
      </c>
      <c r="D53" s="6" t="s">
        <v>70</v>
      </c>
      <c r="E53" s="7"/>
      <c r="F53" s="7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>
      <c r="A54" s="5">
        <v>100811.0</v>
      </c>
      <c r="B54" s="6" t="s">
        <v>45</v>
      </c>
      <c r="C54" s="6" t="s">
        <v>68</v>
      </c>
      <c r="D54" s="6" t="s">
        <v>9</v>
      </c>
      <c r="E54" s="7"/>
      <c r="F54" s="7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>
      <c r="A55" s="5">
        <v>100813.0</v>
      </c>
      <c r="B55" s="6" t="s">
        <v>45</v>
      </c>
      <c r="C55" s="6" t="s">
        <v>71</v>
      </c>
      <c r="D55" s="6" t="s">
        <v>72</v>
      </c>
      <c r="E55" s="7"/>
      <c r="F55" s="7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>
      <c r="A56" s="5">
        <v>100814.0</v>
      </c>
      <c r="B56" s="6" t="s">
        <v>45</v>
      </c>
      <c r="C56" s="6" t="s">
        <v>71</v>
      </c>
      <c r="D56" s="6" t="s">
        <v>73</v>
      </c>
      <c r="E56" s="7"/>
      <c r="F56" s="7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>
      <c r="A57" s="5">
        <v>100815.0</v>
      </c>
      <c r="B57" s="6" t="s">
        <v>45</v>
      </c>
      <c r="C57" s="6" t="s">
        <v>71</v>
      </c>
      <c r="D57" s="6" t="s">
        <v>74</v>
      </c>
      <c r="E57" s="7"/>
      <c r="F57" s="7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>
      <c r="A58" s="5">
        <v>100818.0</v>
      </c>
      <c r="B58" s="6" t="s">
        <v>45</v>
      </c>
      <c r="C58" s="6" t="s">
        <v>71</v>
      </c>
      <c r="D58" s="6" t="s">
        <v>9</v>
      </c>
      <c r="E58" s="7"/>
      <c r="F58" s="7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>
      <c r="A59" s="5">
        <v>100823.0</v>
      </c>
      <c r="B59" s="6" t="s">
        <v>45</v>
      </c>
      <c r="C59" s="6" t="s">
        <v>75</v>
      </c>
      <c r="D59" s="6" t="s">
        <v>9</v>
      </c>
      <c r="E59" s="7"/>
      <c r="F59" s="7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>
      <c r="A60" s="5">
        <v>100826.0</v>
      </c>
      <c r="B60" s="6" t="s">
        <v>45</v>
      </c>
      <c r="C60" s="6" t="s">
        <v>76</v>
      </c>
      <c r="D60" s="6" t="s">
        <v>77</v>
      </c>
      <c r="E60" s="7"/>
      <c r="F60" s="7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>
      <c r="A61" s="5">
        <v>100827.0</v>
      </c>
      <c r="B61" s="6" t="s">
        <v>45</v>
      </c>
      <c r="C61" s="6" t="s">
        <v>76</v>
      </c>
      <c r="D61" s="6" t="s">
        <v>78</v>
      </c>
      <c r="E61" s="7"/>
      <c r="F61" s="7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>
      <c r="A62" s="5">
        <v>100828.0</v>
      </c>
      <c r="B62" s="6" t="s">
        <v>45</v>
      </c>
      <c r="C62" s="6" t="s">
        <v>76</v>
      </c>
      <c r="D62" s="6" t="s">
        <v>79</v>
      </c>
      <c r="E62" s="7"/>
      <c r="F62" s="7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>
      <c r="A63" s="5">
        <v>100829.0</v>
      </c>
      <c r="B63" s="6" t="s">
        <v>45</v>
      </c>
      <c r="C63" s="6" t="s">
        <v>76</v>
      </c>
      <c r="D63" s="6" t="s">
        <v>80</v>
      </c>
      <c r="E63" s="7"/>
      <c r="F63" s="7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>
      <c r="A64" s="5">
        <v>100830.0</v>
      </c>
      <c r="B64" s="6" t="s">
        <v>45</v>
      </c>
      <c r="C64" s="6" t="s">
        <v>76</v>
      </c>
      <c r="D64" s="6" t="s">
        <v>81</v>
      </c>
      <c r="E64" s="7"/>
      <c r="F64" s="7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>
      <c r="A65" s="5">
        <v>100831.0</v>
      </c>
      <c r="B65" s="6" t="s">
        <v>45</v>
      </c>
      <c r="C65" s="6" t="s">
        <v>76</v>
      </c>
      <c r="D65" s="6" t="s">
        <v>82</v>
      </c>
      <c r="E65" s="7"/>
      <c r="F65" s="7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>
      <c r="A66" s="5">
        <v>100832.0</v>
      </c>
      <c r="B66" s="6" t="s">
        <v>45</v>
      </c>
      <c r="C66" s="6" t="s">
        <v>76</v>
      </c>
      <c r="D66" s="6" t="s">
        <v>83</v>
      </c>
      <c r="E66" s="7"/>
      <c r="F66" s="7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>
      <c r="A67" s="5">
        <v>100833.0</v>
      </c>
      <c r="B67" s="6" t="s">
        <v>45</v>
      </c>
      <c r="C67" s="6" t="s">
        <v>76</v>
      </c>
      <c r="D67" s="6" t="s">
        <v>84</v>
      </c>
      <c r="E67" s="7"/>
      <c r="F67" s="7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>
      <c r="A68" s="5">
        <v>100834.0</v>
      </c>
      <c r="B68" s="6" t="s">
        <v>45</v>
      </c>
      <c r="C68" s="6" t="s">
        <v>76</v>
      </c>
      <c r="D68" s="6" t="s">
        <v>85</v>
      </c>
      <c r="E68" s="7"/>
      <c r="F68" s="7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>
      <c r="A69" s="5">
        <v>100835.0</v>
      </c>
      <c r="B69" s="6" t="s">
        <v>45</v>
      </c>
      <c r="C69" s="6" t="s">
        <v>76</v>
      </c>
      <c r="D69" s="6" t="s">
        <v>86</v>
      </c>
      <c r="E69" s="7"/>
      <c r="F69" s="7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>
      <c r="A70" s="5">
        <v>100836.0</v>
      </c>
      <c r="B70" s="6" t="s">
        <v>45</v>
      </c>
      <c r="C70" s="6" t="s">
        <v>76</v>
      </c>
      <c r="D70" s="6" t="s">
        <v>87</v>
      </c>
      <c r="E70" s="7"/>
      <c r="F70" s="7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>
      <c r="A71" s="5">
        <v>100837.0</v>
      </c>
      <c r="B71" s="6" t="s">
        <v>45</v>
      </c>
      <c r="C71" s="6" t="s">
        <v>76</v>
      </c>
      <c r="D71" s="6" t="s">
        <v>9</v>
      </c>
      <c r="E71" s="7"/>
      <c r="F71" s="7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>
      <c r="A72" s="5">
        <v>100839.0</v>
      </c>
      <c r="B72" s="6" t="s">
        <v>45</v>
      </c>
      <c r="C72" s="6" t="s">
        <v>88</v>
      </c>
      <c r="D72" s="6" t="s">
        <v>89</v>
      </c>
      <c r="E72" s="7"/>
      <c r="F72" s="7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>
      <c r="A73" s="5">
        <v>100840.0</v>
      </c>
      <c r="B73" s="6" t="s">
        <v>45</v>
      </c>
      <c r="C73" s="6" t="s">
        <v>88</v>
      </c>
      <c r="D73" s="6" t="s">
        <v>90</v>
      </c>
      <c r="E73" s="7"/>
      <c r="F73" s="7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>
      <c r="A74" s="5">
        <v>100841.0</v>
      </c>
      <c r="B74" s="6" t="s">
        <v>45</v>
      </c>
      <c r="C74" s="6" t="s">
        <v>88</v>
      </c>
      <c r="D74" s="6" t="s">
        <v>91</v>
      </c>
      <c r="E74" s="7"/>
      <c r="F74" s="7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>
      <c r="A75" s="5">
        <v>100843.0</v>
      </c>
      <c r="B75" s="6" t="s">
        <v>45</v>
      </c>
      <c r="C75" s="6" t="s">
        <v>88</v>
      </c>
      <c r="D75" s="6" t="s">
        <v>92</v>
      </c>
      <c r="E75" s="7"/>
      <c r="F75" s="7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>
      <c r="A76" s="5">
        <v>100844.0</v>
      </c>
      <c r="B76" s="6" t="s">
        <v>45</v>
      </c>
      <c r="C76" s="6" t="s">
        <v>88</v>
      </c>
      <c r="D76" s="6" t="s">
        <v>93</v>
      </c>
      <c r="E76" s="7"/>
      <c r="F76" s="7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>
      <c r="A77" s="5">
        <v>100845.0</v>
      </c>
      <c r="B77" s="6" t="s">
        <v>45</v>
      </c>
      <c r="C77" s="6" t="s">
        <v>88</v>
      </c>
      <c r="D77" s="6" t="s">
        <v>94</v>
      </c>
      <c r="E77" s="7"/>
      <c r="F77" s="7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>
      <c r="A78" s="5">
        <v>100846.0</v>
      </c>
      <c r="B78" s="6" t="s">
        <v>45</v>
      </c>
      <c r="C78" s="6" t="s">
        <v>88</v>
      </c>
      <c r="D78" s="6" t="s">
        <v>9</v>
      </c>
      <c r="E78" s="7"/>
      <c r="F78" s="7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>
      <c r="A79" s="5">
        <v>100849.0</v>
      </c>
      <c r="B79" s="6" t="s">
        <v>45</v>
      </c>
      <c r="C79" s="6" t="s">
        <v>95</v>
      </c>
      <c r="D79" s="6" t="s">
        <v>96</v>
      </c>
      <c r="E79" s="7"/>
      <c r="F79" s="7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>
      <c r="A80" s="5">
        <v>100850.0</v>
      </c>
      <c r="B80" s="6" t="s">
        <v>45</v>
      </c>
      <c r="C80" s="6" t="s">
        <v>95</v>
      </c>
      <c r="D80" s="6" t="s">
        <v>9</v>
      </c>
      <c r="E80" s="7"/>
      <c r="F80" s="7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>
      <c r="A81" s="5">
        <v>100851.0</v>
      </c>
      <c r="B81" s="6" t="s">
        <v>45</v>
      </c>
      <c r="C81" s="6" t="s">
        <v>95</v>
      </c>
      <c r="D81" s="6" t="s">
        <v>97</v>
      </c>
      <c r="E81" s="7"/>
      <c r="F81" s="7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>
      <c r="A82" s="5">
        <v>100852.0</v>
      </c>
      <c r="B82" s="6" t="s">
        <v>45</v>
      </c>
      <c r="C82" s="6" t="s">
        <v>95</v>
      </c>
      <c r="D82" s="6" t="s">
        <v>98</v>
      </c>
      <c r="E82" s="7"/>
      <c r="F82" s="7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>
      <c r="A83" s="5">
        <v>100853.0</v>
      </c>
      <c r="B83" s="6" t="s">
        <v>45</v>
      </c>
      <c r="C83" s="6" t="s">
        <v>95</v>
      </c>
      <c r="D83" s="6" t="s">
        <v>99</v>
      </c>
      <c r="E83" s="7"/>
      <c r="F83" s="7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>
      <c r="A84" s="5">
        <v>100854.0</v>
      </c>
      <c r="B84" s="6" t="s">
        <v>45</v>
      </c>
      <c r="C84" s="6" t="s">
        <v>95</v>
      </c>
      <c r="D84" s="6" t="s">
        <v>100</v>
      </c>
      <c r="E84" s="7"/>
      <c r="F84" s="7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>
      <c r="A85" s="5">
        <v>100855.0</v>
      </c>
      <c r="B85" s="6" t="s">
        <v>45</v>
      </c>
      <c r="C85" s="6" t="s">
        <v>95</v>
      </c>
      <c r="D85" s="6" t="s">
        <v>101</v>
      </c>
      <c r="E85" s="7"/>
      <c r="F85" s="7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>
      <c r="A86" s="5">
        <v>100860.0</v>
      </c>
      <c r="B86" s="6" t="s">
        <v>45</v>
      </c>
      <c r="C86" s="6" t="s">
        <v>102</v>
      </c>
      <c r="D86" s="6" t="s">
        <v>103</v>
      </c>
      <c r="E86" s="7"/>
      <c r="F86" s="7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>
      <c r="A87" s="5">
        <v>100861.0</v>
      </c>
      <c r="B87" s="6" t="s">
        <v>45</v>
      </c>
      <c r="C87" s="6" t="s">
        <v>102</v>
      </c>
      <c r="D87" s="6" t="s">
        <v>104</v>
      </c>
      <c r="E87" s="7"/>
      <c r="F87" s="7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>
      <c r="A88" s="5">
        <v>100862.0</v>
      </c>
      <c r="B88" s="6" t="s">
        <v>45</v>
      </c>
      <c r="C88" s="6" t="s">
        <v>102</v>
      </c>
      <c r="D88" s="6" t="s">
        <v>105</v>
      </c>
      <c r="E88" s="7"/>
      <c r="F88" s="7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>
      <c r="A89" s="5">
        <v>100863.0</v>
      </c>
      <c r="B89" s="6" t="s">
        <v>45</v>
      </c>
      <c r="C89" s="6" t="s">
        <v>102</v>
      </c>
      <c r="D89" s="6" t="s">
        <v>106</v>
      </c>
      <c r="E89" s="7"/>
      <c r="F89" s="7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>
      <c r="A90" s="5">
        <v>100864.0</v>
      </c>
      <c r="B90" s="6" t="s">
        <v>45</v>
      </c>
      <c r="C90" s="6" t="s">
        <v>102</v>
      </c>
      <c r="D90" s="6" t="s">
        <v>9</v>
      </c>
      <c r="E90" s="7"/>
      <c r="F90" s="7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>
      <c r="A91" s="5">
        <v>100870.0</v>
      </c>
      <c r="B91" s="6" t="s">
        <v>47</v>
      </c>
      <c r="C91" s="6" t="s">
        <v>107</v>
      </c>
      <c r="D91" s="6" t="s">
        <v>108</v>
      </c>
      <c r="E91" s="7"/>
      <c r="F91" s="7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>
      <c r="A92" s="5">
        <v>100895.0</v>
      </c>
      <c r="B92" s="6" t="s">
        <v>47</v>
      </c>
      <c r="C92" s="6" t="s">
        <v>109</v>
      </c>
      <c r="D92" s="6" t="s">
        <v>110</v>
      </c>
      <c r="E92" s="7"/>
      <c r="F92" s="7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>
      <c r="A93" s="5">
        <v>100942.0</v>
      </c>
      <c r="B93" s="6" t="s">
        <v>111</v>
      </c>
      <c r="C93" s="6" t="s">
        <v>112</v>
      </c>
      <c r="D93" s="6" t="s">
        <v>113</v>
      </c>
      <c r="E93" s="7"/>
      <c r="F93" s="7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>
      <c r="A94" s="5">
        <v>100964.0</v>
      </c>
      <c r="B94" s="6" t="s">
        <v>114</v>
      </c>
      <c r="C94" s="6" t="s">
        <v>115</v>
      </c>
      <c r="D94" s="6" t="s">
        <v>116</v>
      </c>
      <c r="E94" s="7"/>
      <c r="F94" s="7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>
      <c r="A95" s="5">
        <v>100973.0</v>
      </c>
      <c r="B95" s="6" t="s">
        <v>114</v>
      </c>
      <c r="C95" s="6" t="s">
        <v>117</v>
      </c>
      <c r="D95" s="6" t="s">
        <v>118</v>
      </c>
      <c r="E95" s="7"/>
      <c r="F95" s="7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>
      <c r="A96" s="5">
        <v>100991.0</v>
      </c>
      <c r="B96" s="6" t="s">
        <v>114</v>
      </c>
      <c r="C96" s="6" t="s">
        <v>119</v>
      </c>
      <c r="D96" s="6" t="s">
        <v>120</v>
      </c>
      <c r="E96" s="7"/>
      <c r="F96" s="7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>
      <c r="A97" s="5">
        <v>101000.0</v>
      </c>
      <c r="B97" s="6" t="s">
        <v>114</v>
      </c>
      <c r="C97" s="6" t="s">
        <v>121</v>
      </c>
      <c r="D97" s="6" t="s">
        <v>9</v>
      </c>
      <c r="E97" s="7"/>
      <c r="F97" s="7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>
      <c r="A98" s="5">
        <v>101102.0</v>
      </c>
      <c r="B98" s="6" t="s">
        <v>122</v>
      </c>
      <c r="C98" s="6" t="s">
        <v>123</v>
      </c>
      <c r="D98" s="6" t="s">
        <v>124</v>
      </c>
      <c r="E98" s="7"/>
      <c r="F98" s="7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>
      <c r="A99" s="5">
        <v>101103.0</v>
      </c>
      <c r="B99" s="6" t="s">
        <v>122</v>
      </c>
      <c r="C99" s="6" t="s">
        <v>123</v>
      </c>
      <c r="D99" s="6" t="s">
        <v>125</v>
      </c>
      <c r="E99" s="7"/>
      <c r="F99" s="7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>
      <c r="A100" s="5">
        <v>101118.0</v>
      </c>
      <c r="B100" s="6" t="s">
        <v>122</v>
      </c>
      <c r="C100" s="6" t="s">
        <v>126</v>
      </c>
      <c r="D100" s="6" t="s">
        <v>127</v>
      </c>
      <c r="E100" s="7"/>
      <c r="F100" s="7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>
      <c r="A101" s="5">
        <v>101176.0</v>
      </c>
      <c r="B101" s="6" t="s">
        <v>128</v>
      </c>
      <c r="C101" s="6" t="s">
        <v>129</v>
      </c>
      <c r="D101" s="6" t="s">
        <v>130</v>
      </c>
      <c r="E101" s="7"/>
      <c r="F101" s="7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>
      <c r="A102" s="5">
        <v>101178.0</v>
      </c>
      <c r="B102" s="6" t="s">
        <v>128</v>
      </c>
      <c r="C102" s="6" t="s">
        <v>129</v>
      </c>
      <c r="D102" s="6" t="s">
        <v>131</v>
      </c>
      <c r="E102" s="7"/>
      <c r="F102" s="7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>
      <c r="A103" s="5">
        <v>101179.0</v>
      </c>
      <c r="B103" s="6" t="s">
        <v>128</v>
      </c>
      <c r="C103" s="6" t="s">
        <v>129</v>
      </c>
      <c r="D103" s="6" t="s">
        <v>132</v>
      </c>
      <c r="E103" s="7"/>
      <c r="F103" s="7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>
      <c r="A104" s="5">
        <v>101180.0</v>
      </c>
      <c r="B104" s="6" t="s">
        <v>128</v>
      </c>
      <c r="C104" s="6" t="s">
        <v>129</v>
      </c>
      <c r="D104" s="6" t="s">
        <v>133</v>
      </c>
      <c r="E104" s="7"/>
      <c r="F104" s="7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>
      <c r="A105" s="5">
        <v>101185.0</v>
      </c>
      <c r="B105" s="6" t="s">
        <v>128</v>
      </c>
      <c r="C105" s="6" t="s">
        <v>129</v>
      </c>
      <c r="D105" s="6" t="s">
        <v>134</v>
      </c>
      <c r="E105" s="7"/>
      <c r="F105" s="7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>
      <c r="A106" s="5">
        <v>101190.0</v>
      </c>
      <c r="B106" s="6" t="s">
        <v>128</v>
      </c>
      <c r="C106" s="6" t="s">
        <v>135</v>
      </c>
      <c r="D106" s="6" t="s">
        <v>136</v>
      </c>
      <c r="E106" s="7"/>
      <c r="F106" s="7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>
      <c r="A107" s="5">
        <v>101228.0</v>
      </c>
      <c r="B107" s="6" t="s">
        <v>128</v>
      </c>
      <c r="C107" s="6" t="s">
        <v>137</v>
      </c>
      <c r="D107" s="6" t="s">
        <v>138</v>
      </c>
      <c r="E107" s="7"/>
      <c r="F107" s="7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>
      <c r="A108" s="5">
        <v>101236.0</v>
      </c>
      <c r="B108" s="6" t="s">
        <v>128</v>
      </c>
      <c r="C108" s="6" t="s">
        <v>137</v>
      </c>
      <c r="D108" s="6" t="s">
        <v>139</v>
      </c>
      <c r="E108" s="7"/>
      <c r="F108" s="7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>
      <c r="A109" s="5">
        <v>101287.0</v>
      </c>
      <c r="B109" s="6" t="s">
        <v>140</v>
      </c>
      <c r="C109" s="6" t="s">
        <v>141</v>
      </c>
      <c r="D109" s="6" t="s">
        <v>142</v>
      </c>
      <c r="E109" s="7"/>
      <c r="F109" s="7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>
      <c r="A110" s="5">
        <v>101296.0</v>
      </c>
      <c r="B110" s="6" t="s">
        <v>140</v>
      </c>
      <c r="C110" s="6" t="s">
        <v>141</v>
      </c>
      <c r="D110" s="6" t="s">
        <v>143</v>
      </c>
      <c r="E110" s="7"/>
      <c r="F110" s="7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>
      <c r="A111" s="5">
        <v>101364.0</v>
      </c>
      <c r="B111" s="6" t="s">
        <v>144</v>
      </c>
      <c r="C111" s="6" t="s">
        <v>145</v>
      </c>
      <c r="D111" s="6" t="s">
        <v>146</v>
      </c>
      <c r="E111" s="7"/>
      <c r="F111" s="7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>
      <c r="A112" s="5">
        <v>101383.0</v>
      </c>
      <c r="B112" s="6" t="s">
        <v>144</v>
      </c>
      <c r="C112" s="6" t="s">
        <v>147</v>
      </c>
      <c r="D112" s="6" t="s">
        <v>148</v>
      </c>
      <c r="E112" s="7"/>
      <c r="F112" s="7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>
      <c r="A113" s="5">
        <v>101389.0</v>
      </c>
      <c r="B113" s="6" t="s">
        <v>49</v>
      </c>
      <c r="C113" s="6" t="s">
        <v>149</v>
      </c>
      <c r="D113" s="6" t="s">
        <v>150</v>
      </c>
      <c r="E113" s="7"/>
      <c r="F113" s="7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>
      <c r="A114" s="5">
        <v>101393.0</v>
      </c>
      <c r="B114" s="6" t="s">
        <v>49</v>
      </c>
      <c r="C114" s="6" t="s">
        <v>149</v>
      </c>
      <c r="D114" s="6" t="s">
        <v>151</v>
      </c>
      <c r="E114" s="7"/>
      <c r="F114" s="7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>
      <c r="A115" s="5">
        <v>101467.0</v>
      </c>
      <c r="B115" s="6" t="s">
        <v>51</v>
      </c>
      <c r="C115" s="6" t="s">
        <v>152</v>
      </c>
      <c r="D115" s="6" t="s">
        <v>153</v>
      </c>
      <c r="E115" s="7"/>
      <c r="F115" s="7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>
      <c r="A116" s="5">
        <v>101468.0</v>
      </c>
      <c r="B116" s="6" t="s">
        <v>51</v>
      </c>
      <c r="C116" s="6" t="s">
        <v>152</v>
      </c>
      <c r="D116" s="6" t="s">
        <v>154</v>
      </c>
      <c r="E116" s="7"/>
      <c r="F116" s="7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>
      <c r="A117" s="5">
        <v>101469.0</v>
      </c>
      <c r="B117" s="6" t="s">
        <v>51</v>
      </c>
      <c r="C117" s="6" t="s">
        <v>152</v>
      </c>
      <c r="D117" s="6" t="s">
        <v>155</v>
      </c>
      <c r="E117" s="7"/>
      <c r="F117" s="7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>
      <c r="A118" s="5">
        <v>101470.0</v>
      </c>
      <c r="B118" s="6" t="s">
        <v>51</v>
      </c>
      <c r="C118" s="6" t="s">
        <v>152</v>
      </c>
      <c r="D118" s="6" t="s">
        <v>156</v>
      </c>
      <c r="E118" s="7"/>
      <c r="F118" s="7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>
      <c r="A119" s="5">
        <v>101472.0</v>
      </c>
      <c r="B119" s="6" t="s">
        <v>51</v>
      </c>
      <c r="C119" s="6" t="s">
        <v>152</v>
      </c>
      <c r="D119" s="6" t="s">
        <v>9</v>
      </c>
      <c r="E119" s="7"/>
      <c r="F119" s="7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>
      <c r="A120" s="5">
        <v>101489.0</v>
      </c>
      <c r="B120" s="6" t="s">
        <v>53</v>
      </c>
      <c r="C120" s="6" t="s">
        <v>157</v>
      </c>
      <c r="D120" s="6" t="s">
        <v>158</v>
      </c>
      <c r="E120" s="7"/>
      <c r="F120" s="7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>
      <c r="A121" s="5">
        <v>101498.0</v>
      </c>
      <c r="B121" s="6" t="s">
        <v>55</v>
      </c>
      <c r="C121" s="6" t="s">
        <v>159</v>
      </c>
      <c r="D121" s="6" t="s">
        <v>160</v>
      </c>
      <c r="E121" s="7"/>
      <c r="F121" s="7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>
      <c r="A122" s="5">
        <v>101499.0</v>
      </c>
      <c r="B122" s="6" t="s">
        <v>55</v>
      </c>
      <c r="C122" s="6" t="s">
        <v>159</v>
      </c>
      <c r="D122" s="6" t="s">
        <v>161</v>
      </c>
      <c r="E122" s="7"/>
      <c r="F122" s="7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>
      <c r="A123" s="5">
        <v>101500.0</v>
      </c>
      <c r="B123" s="6" t="s">
        <v>55</v>
      </c>
      <c r="C123" s="6" t="s">
        <v>159</v>
      </c>
      <c r="D123" s="6" t="s">
        <v>162</v>
      </c>
      <c r="E123" s="7"/>
      <c r="F123" s="7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>
      <c r="A124" s="5">
        <v>101501.0</v>
      </c>
      <c r="B124" s="6" t="s">
        <v>55</v>
      </c>
      <c r="C124" s="6" t="s">
        <v>159</v>
      </c>
      <c r="D124" s="6" t="s">
        <v>163</v>
      </c>
      <c r="E124" s="7"/>
      <c r="F124" s="7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>
      <c r="A125" s="5">
        <v>101502.0</v>
      </c>
      <c r="B125" s="6" t="s">
        <v>55</v>
      </c>
      <c r="C125" s="6" t="s">
        <v>159</v>
      </c>
      <c r="D125" s="6" t="s">
        <v>9</v>
      </c>
      <c r="E125" s="7"/>
      <c r="F125" s="7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>
      <c r="A126" s="5">
        <v>101503.0</v>
      </c>
      <c r="B126" s="6" t="s">
        <v>55</v>
      </c>
      <c r="C126" s="6" t="s">
        <v>164</v>
      </c>
      <c r="D126" s="6" t="s">
        <v>165</v>
      </c>
      <c r="E126" s="7"/>
      <c r="F126" s="7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>
      <c r="A127" s="5">
        <v>101504.0</v>
      </c>
      <c r="B127" s="6" t="s">
        <v>55</v>
      </c>
      <c r="C127" s="6" t="s">
        <v>164</v>
      </c>
      <c r="D127" s="6" t="s">
        <v>166</v>
      </c>
      <c r="E127" s="7"/>
      <c r="F127" s="7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>
      <c r="A128" s="5">
        <v>101505.0</v>
      </c>
      <c r="B128" s="6" t="s">
        <v>55</v>
      </c>
      <c r="C128" s="6" t="s">
        <v>164</v>
      </c>
      <c r="D128" s="6" t="s">
        <v>9</v>
      </c>
      <c r="E128" s="7"/>
      <c r="F128" s="7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>
      <c r="A129" s="5">
        <v>101506.0</v>
      </c>
      <c r="B129" s="6" t="s">
        <v>55</v>
      </c>
      <c r="C129" s="6" t="s">
        <v>167</v>
      </c>
      <c r="D129" s="6" t="s">
        <v>168</v>
      </c>
      <c r="E129" s="7"/>
      <c r="F129" s="7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>
      <c r="A130" s="5">
        <v>101507.0</v>
      </c>
      <c r="B130" s="6" t="s">
        <v>55</v>
      </c>
      <c r="C130" s="6" t="s">
        <v>167</v>
      </c>
      <c r="D130" s="6" t="s">
        <v>169</v>
      </c>
      <c r="E130" s="7"/>
      <c r="F130" s="7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>
      <c r="A131" s="5">
        <v>101508.0</v>
      </c>
      <c r="B131" s="6" t="s">
        <v>55</v>
      </c>
      <c r="C131" s="6" t="s">
        <v>167</v>
      </c>
      <c r="D131" s="6" t="s">
        <v>9</v>
      </c>
      <c r="E131" s="7"/>
      <c r="F131" s="7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>
      <c r="A132" s="5">
        <v>101509.0</v>
      </c>
      <c r="B132" s="6" t="s">
        <v>55</v>
      </c>
      <c r="C132" s="6" t="s">
        <v>170</v>
      </c>
      <c r="D132" s="6" t="s">
        <v>171</v>
      </c>
      <c r="E132" s="7"/>
      <c r="F132" s="7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>
      <c r="A133" s="5">
        <v>101510.0</v>
      </c>
      <c r="B133" s="6" t="s">
        <v>55</v>
      </c>
      <c r="C133" s="6" t="s">
        <v>170</v>
      </c>
      <c r="D133" s="6" t="s">
        <v>172</v>
      </c>
      <c r="E133" s="7"/>
      <c r="F133" s="7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>
      <c r="A134" s="5">
        <v>101511.0</v>
      </c>
      <c r="B134" s="6" t="s">
        <v>55</v>
      </c>
      <c r="C134" s="6" t="s">
        <v>170</v>
      </c>
      <c r="D134" s="6" t="s">
        <v>173</v>
      </c>
      <c r="E134" s="7"/>
      <c r="F134" s="7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>
      <c r="A135" s="5">
        <v>101512.0</v>
      </c>
      <c r="B135" s="6" t="s">
        <v>55</v>
      </c>
      <c r="C135" s="6" t="s">
        <v>170</v>
      </c>
      <c r="D135" s="6" t="s">
        <v>174</v>
      </c>
      <c r="E135" s="7"/>
      <c r="F135" s="7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>
      <c r="A136" s="5">
        <v>101513.0</v>
      </c>
      <c r="B136" s="6" t="s">
        <v>55</v>
      </c>
      <c r="C136" s="6" t="s">
        <v>170</v>
      </c>
      <c r="D136" s="6" t="s">
        <v>175</v>
      </c>
      <c r="E136" s="7"/>
      <c r="F136" s="7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>
      <c r="A137" s="5">
        <v>101514.0</v>
      </c>
      <c r="B137" s="6" t="s">
        <v>55</v>
      </c>
      <c r="C137" s="6" t="s">
        <v>170</v>
      </c>
      <c r="D137" s="6" t="s">
        <v>9</v>
      </c>
      <c r="E137" s="7"/>
      <c r="F137" s="7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>
      <c r="A138" s="5">
        <v>101515.0</v>
      </c>
      <c r="B138" s="6" t="s">
        <v>55</v>
      </c>
      <c r="C138" s="6" t="s">
        <v>176</v>
      </c>
      <c r="D138" s="6" t="s">
        <v>177</v>
      </c>
      <c r="E138" s="7"/>
      <c r="F138" s="7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>
      <c r="A139" s="5">
        <v>101516.0</v>
      </c>
      <c r="B139" s="6" t="s">
        <v>55</v>
      </c>
      <c r="C139" s="6" t="s">
        <v>176</v>
      </c>
      <c r="D139" s="6" t="s">
        <v>178</v>
      </c>
      <c r="E139" s="7"/>
      <c r="F139" s="7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>
      <c r="A140" s="5">
        <v>101517.0</v>
      </c>
      <c r="B140" s="6" t="s">
        <v>55</v>
      </c>
      <c r="C140" s="6" t="s">
        <v>176</v>
      </c>
      <c r="D140" s="6" t="s">
        <v>179</v>
      </c>
      <c r="E140" s="7"/>
      <c r="F140" s="7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>
      <c r="A141" s="5">
        <v>101518.0</v>
      </c>
      <c r="B141" s="6" t="s">
        <v>55</v>
      </c>
      <c r="C141" s="6" t="s">
        <v>176</v>
      </c>
      <c r="D141" s="6" t="s">
        <v>180</v>
      </c>
      <c r="E141" s="7"/>
      <c r="F141" s="7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>
      <c r="A142" s="5">
        <v>101519.0</v>
      </c>
      <c r="B142" s="6" t="s">
        <v>55</v>
      </c>
      <c r="C142" s="6" t="s">
        <v>176</v>
      </c>
      <c r="D142" s="6" t="s">
        <v>181</v>
      </c>
      <c r="E142" s="7"/>
      <c r="F142" s="7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>
      <c r="A143" s="5">
        <v>101520.0</v>
      </c>
      <c r="B143" s="6" t="s">
        <v>55</v>
      </c>
      <c r="C143" s="6" t="s">
        <v>176</v>
      </c>
      <c r="D143" s="6" t="s">
        <v>9</v>
      </c>
      <c r="E143" s="7"/>
      <c r="F143" s="7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>
      <c r="A144" s="5">
        <v>101521.0</v>
      </c>
      <c r="B144" s="6" t="s">
        <v>55</v>
      </c>
      <c r="C144" s="6" t="s">
        <v>182</v>
      </c>
      <c r="D144" s="6" t="s">
        <v>183</v>
      </c>
      <c r="E144" s="7"/>
      <c r="F144" s="7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>
      <c r="A145" s="5">
        <v>101522.0</v>
      </c>
      <c r="B145" s="6" t="s">
        <v>55</v>
      </c>
      <c r="C145" s="6" t="s">
        <v>182</v>
      </c>
      <c r="D145" s="6" t="s">
        <v>184</v>
      </c>
      <c r="E145" s="7"/>
      <c r="F145" s="7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>
      <c r="A146" s="5">
        <v>101523.0</v>
      </c>
      <c r="B146" s="6" t="s">
        <v>55</v>
      </c>
      <c r="C146" s="6" t="s">
        <v>182</v>
      </c>
      <c r="D146" s="6" t="s">
        <v>185</v>
      </c>
      <c r="E146" s="7"/>
      <c r="F146" s="7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>
      <c r="A147" s="5">
        <v>101524.0</v>
      </c>
      <c r="B147" s="6" t="s">
        <v>55</v>
      </c>
      <c r="C147" s="6" t="s">
        <v>182</v>
      </c>
      <c r="D147" s="6" t="s">
        <v>9</v>
      </c>
      <c r="E147" s="7"/>
      <c r="F147" s="7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>
      <c r="A148" s="5">
        <v>101525.0</v>
      </c>
      <c r="B148" s="6" t="s">
        <v>55</v>
      </c>
      <c r="C148" s="6" t="s">
        <v>186</v>
      </c>
      <c r="D148" s="6" t="s">
        <v>187</v>
      </c>
      <c r="E148" s="7"/>
      <c r="F148" s="7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>
      <c r="A149" s="5">
        <v>101526.0</v>
      </c>
      <c r="B149" s="6" t="s">
        <v>55</v>
      </c>
      <c r="C149" s="6" t="s">
        <v>186</v>
      </c>
      <c r="D149" s="6" t="s">
        <v>188</v>
      </c>
      <c r="E149" s="7"/>
      <c r="F149" s="7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>
      <c r="A150" s="5">
        <v>101527.0</v>
      </c>
      <c r="B150" s="6" t="s">
        <v>55</v>
      </c>
      <c r="C150" s="6" t="s">
        <v>186</v>
      </c>
      <c r="D150" s="6" t="s">
        <v>189</v>
      </c>
      <c r="E150" s="7"/>
      <c r="F150" s="7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>
      <c r="A151" s="5">
        <v>101528.0</v>
      </c>
      <c r="B151" s="6" t="s">
        <v>55</v>
      </c>
      <c r="C151" s="6" t="s">
        <v>186</v>
      </c>
      <c r="D151" s="6" t="s">
        <v>190</v>
      </c>
      <c r="E151" s="7"/>
      <c r="F151" s="7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>
      <c r="A152" s="5">
        <v>101529.0</v>
      </c>
      <c r="B152" s="6" t="s">
        <v>55</v>
      </c>
      <c r="C152" s="6" t="s">
        <v>186</v>
      </c>
      <c r="D152" s="6" t="s">
        <v>191</v>
      </c>
      <c r="E152" s="7"/>
      <c r="F152" s="7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>
      <c r="A153" s="5">
        <v>101530.0</v>
      </c>
      <c r="B153" s="6" t="s">
        <v>55</v>
      </c>
      <c r="C153" s="6" t="s">
        <v>186</v>
      </c>
      <c r="D153" s="6" t="s">
        <v>192</v>
      </c>
      <c r="E153" s="7"/>
      <c r="F153" s="7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>
      <c r="A154" s="5">
        <v>101531.0</v>
      </c>
      <c r="B154" s="6" t="s">
        <v>55</v>
      </c>
      <c r="C154" s="6" t="s">
        <v>186</v>
      </c>
      <c r="D154" s="6" t="s">
        <v>193</v>
      </c>
      <c r="E154" s="7"/>
      <c r="F154" s="7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>
      <c r="A155" s="5">
        <v>101532.0</v>
      </c>
      <c r="B155" s="6" t="s">
        <v>55</v>
      </c>
      <c r="C155" s="6" t="s">
        <v>186</v>
      </c>
      <c r="D155" s="6" t="s">
        <v>9</v>
      </c>
      <c r="E155" s="7"/>
      <c r="F155" s="7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>
      <c r="A156" s="5">
        <v>101533.0</v>
      </c>
      <c r="B156" s="6" t="s">
        <v>55</v>
      </c>
      <c r="C156" s="6" t="s">
        <v>194</v>
      </c>
      <c r="D156" s="6" t="s">
        <v>195</v>
      </c>
      <c r="E156" s="7"/>
      <c r="F156" s="7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>
      <c r="A157" s="5">
        <v>101534.0</v>
      </c>
      <c r="B157" s="6" t="s">
        <v>55</v>
      </c>
      <c r="C157" s="6" t="s">
        <v>194</v>
      </c>
      <c r="D157" s="6" t="s">
        <v>196</v>
      </c>
      <c r="E157" s="7"/>
      <c r="F157" s="7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>
      <c r="A158" s="5">
        <v>101535.0</v>
      </c>
      <c r="B158" s="6" t="s">
        <v>55</v>
      </c>
      <c r="C158" s="6" t="s">
        <v>194</v>
      </c>
      <c r="D158" s="6" t="s">
        <v>9</v>
      </c>
      <c r="E158" s="7"/>
      <c r="F158" s="7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>
      <c r="A159" s="5">
        <v>101543.0</v>
      </c>
      <c r="B159" s="6" t="s">
        <v>197</v>
      </c>
      <c r="C159" s="6" t="s">
        <v>198</v>
      </c>
      <c r="D159" s="6" t="s">
        <v>199</v>
      </c>
      <c r="E159" s="7"/>
      <c r="F159" s="7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>
      <c r="A160" s="5">
        <v>101574.0</v>
      </c>
      <c r="B160" s="6" t="s">
        <v>45</v>
      </c>
      <c r="C160" s="6" t="s">
        <v>200</v>
      </c>
      <c r="D160" s="6" t="s">
        <v>201</v>
      </c>
      <c r="E160" s="7" t="s">
        <v>202</v>
      </c>
      <c r="F160" s="7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>
      <c r="A161" s="5">
        <v>101576.0</v>
      </c>
      <c r="B161" s="6" t="s">
        <v>45</v>
      </c>
      <c r="C161" s="6" t="s">
        <v>200</v>
      </c>
      <c r="D161" s="6" t="s">
        <v>201</v>
      </c>
      <c r="E161" s="7" t="s">
        <v>203</v>
      </c>
      <c r="F161" s="7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>
      <c r="A162" s="5">
        <v>101577.0</v>
      </c>
      <c r="B162" s="6" t="s">
        <v>45</v>
      </c>
      <c r="C162" s="6" t="s">
        <v>200</v>
      </c>
      <c r="D162" s="6" t="s">
        <v>201</v>
      </c>
      <c r="E162" s="7" t="s">
        <v>204</v>
      </c>
      <c r="F162" s="7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>
      <c r="A163" s="5">
        <v>101578.0</v>
      </c>
      <c r="B163" s="6" t="s">
        <v>45</v>
      </c>
      <c r="C163" s="6" t="s">
        <v>200</v>
      </c>
      <c r="D163" s="6" t="s">
        <v>201</v>
      </c>
      <c r="E163" s="7" t="s">
        <v>9</v>
      </c>
      <c r="F163" s="7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>
      <c r="A164" s="5">
        <v>101580.0</v>
      </c>
      <c r="B164" s="6" t="s">
        <v>45</v>
      </c>
      <c r="C164" s="6" t="s">
        <v>66</v>
      </c>
      <c r="D164" s="6" t="s">
        <v>205</v>
      </c>
      <c r="E164" s="7" t="s">
        <v>206</v>
      </c>
      <c r="F164" s="7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>
      <c r="A165" s="5">
        <v>101581.0</v>
      </c>
      <c r="B165" s="6" t="s">
        <v>45</v>
      </c>
      <c r="C165" s="6" t="s">
        <v>66</v>
      </c>
      <c r="D165" s="6" t="s">
        <v>205</v>
      </c>
      <c r="E165" s="7" t="s">
        <v>207</v>
      </c>
      <c r="F165" s="7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>
      <c r="A166" s="5">
        <v>101582.0</v>
      </c>
      <c r="B166" s="6" t="s">
        <v>45</v>
      </c>
      <c r="C166" s="6" t="s">
        <v>66</v>
      </c>
      <c r="D166" s="6" t="s">
        <v>205</v>
      </c>
      <c r="E166" s="7" t="s">
        <v>9</v>
      </c>
      <c r="F166" s="7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>
      <c r="A167" s="5">
        <v>101590.0</v>
      </c>
      <c r="B167" s="6" t="s">
        <v>45</v>
      </c>
      <c r="C167" s="6" t="s">
        <v>68</v>
      </c>
      <c r="D167" s="6" t="s">
        <v>208</v>
      </c>
      <c r="E167" s="7" t="s">
        <v>209</v>
      </c>
      <c r="F167" s="7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>
      <c r="A168" s="5">
        <v>101593.0</v>
      </c>
      <c r="B168" s="6" t="s">
        <v>45</v>
      </c>
      <c r="C168" s="6" t="s">
        <v>88</v>
      </c>
      <c r="D168" s="6" t="s">
        <v>210</v>
      </c>
      <c r="E168" s="7" t="s">
        <v>211</v>
      </c>
      <c r="F168" s="7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>
      <c r="A169" s="5">
        <v>101594.0</v>
      </c>
      <c r="B169" s="6" t="s">
        <v>45</v>
      </c>
      <c r="C169" s="6" t="s">
        <v>88</v>
      </c>
      <c r="D169" s="6" t="s">
        <v>210</v>
      </c>
      <c r="E169" s="7" t="s">
        <v>212</v>
      </c>
      <c r="F169" s="7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>
      <c r="A170" s="5">
        <v>101595.0</v>
      </c>
      <c r="B170" s="6" t="s">
        <v>45</v>
      </c>
      <c r="C170" s="6" t="s">
        <v>88</v>
      </c>
      <c r="D170" s="6" t="s">
        <v>210</v>
      </c>
      <c r="E170" s="7" t="s">
        <v>213</v>
      </c>
      <c r="F170" s="7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>
      <c r="A171" s="5">
        <v>101596.0</v>
      </c>
      <c r="B171" s="6" t="s">
        <v>45</v>
      </c>
      <c r="C171" s="6" t="s">
        <v>88</v>
      </c>
      <c r="D171" s="6" t="s">
        <v>210</v>
      </c>
      <c r="E171" s="7" t="s">
        <v>120</v>
      </c>
      <c r="F171" s="7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>
      <c r="A172" s="5">
        <v>101597.0</v>
      </c>
      <c r="B172" s="6" t="s">
        <v>45</v>
      </c>
      <c r="C172" s="6" t="s">
        <v>88</v>
      </c>
      <c r="D172" s="6" t="s">
        <v>210</v>
      </c>
      <c r="E172" s="7" t="s">
        <v>9</v>
      </c>
      <c r="F172" s="7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>
      <c r="A173" s="5">
        <v>101598.0</v>
      </c>
      <c r="B173" s="6" t="s">
        <v>45</v>
      </c>
      <c r="C173" s="6" t="s">
        <v>95</v>
      </c>
      <c r="D173" s="6" t="s">
        <v>214</v>
      </c>
      <c r="E173" s="7" t="s">
        <v>215</v>
      </c>
      <c r="F173" s="7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>
      <c r="A174" s="5">
        <v>101599.0</v>
      </c>
      <c r="B174" s="6" t="s">
        <v>45</v>
      </c>
      <c r="C174" s="6" t="s">
        <v>95</v>
      </c>
      <c r="D174" s="6" t="s">
        <v>214</v>
      </c>
      <c r="E174" s="7" t="s">
        <v>216</v>
      </c>
      <c r="F174" s="7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>
      <c r="A175" s="5">
        <v>101600.0</v>
      </c>
      <c r="B175" s="6" t="s">
        <v>45</v>
      </c>
      <c r="C175" s="6" t="s">
        <v>95</v>
      </c>
      <c r="D175" s="6" t="s">
        <v>214</v>
      </c>
      <c r="E175" s="7" t="s">
        <v>217</v>
      </c>
      <c r="F175" s="7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>
      <c r="A176" s="5">
        <v>101601.0</v>
      </c>
      <c r="B176" s="6" t="s">
        <v>45</v>
      </c>
      <c r="C176" s="6" t="s">
        <v>95</v>
      </c>
      <c r="D176" s="6" t="s">
        <v>214</v>
      </c>
      <c r="E176" s="7" t="s">
        <v>218</v>
      </c>
      <c r="F176" s="7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>
      <c r="A177" s="5">
        <v>101602.0</v>
      </c>
      <c r="B177" s="6" t="s">
        <v>45</v>
      </c>
      <c r="C177" s="6" t="s">
        <v>95</v>
      </c>
      <c r="D177" s="6" t="s">
        <v>214</v>
      </c>
      <c r="E177" s="7" t="s">
        <v>9</v>
      </c>
      <c r="F177" s="7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>
      <c r="A178" s="5">
        <v>101603.0</v>
      </c>
      <c r="B178" s="6" t="s">
        <v>45</v>
      </c>
      <c r="C178" s="6" t="s">
        <v>95</v>
      </c>
      <c r="D178" s="6" t="s">
        <v>219</v>
      </c>
      <c r="E178" s="7" t="s">
        <v>220</v>
      </c>
      <c r="F178" s="7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>
      <c r="A179" s="5">
        <v>101604.0</v>
      </c>
      <c r="B179" s="6" t="s">
        <v>45</v>
      </c>
      <c r="C179" s="6" t="s">
        <v>95</v>
      </c>
      <c r="D179" s="6" t="s">
        <v>219</v>
      </c>
      <c r="E179" s="7" t="s">
        <v>221</v>
      </c>
      <c r="F179" s="7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>
      <c r="A180" s="5">
        <v>101605.0</v>
      </c>
      <c r="B180" s="6" t="s">
        <v>45</v>
      </c>
      <c r="C180" s="6" t="s">
        <v>95</v>
      </c>
      <c r="D180" s="6" t="s">
        <v>219</v>
      </c>
      <c r="E180" s="7" t="s">
        <v>222</v>
      </c>
      <c r="F180" s="7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>
      <c r="A181" s="5">
        <v>101606.0</v>
      </c>
      <c r="B181" s="6" t="s">
        <v>45</v>
      </c>
      <c r="C181" s="6" t="s">
        <v>95</v>
      </c>
      <c r="D181" s="6" t="s">
        <v>219</v>
      </c>
      <c r="E181" s="7" t="s">
        <v>9</v>
      </c>
      <c r="F181" s="7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>
      <c r="A182" s="5">
        <v>101615.0</v>
      </c>
      <c r="B182" s="6" t="s">
        <v>47</v>
      </c>
      <c r="C182" s="6" t="s">
        <v>223</v>
      </c>
      <c r="D182" s="6" t="s">
        <v>224</v>
      </c>
      <c r="E182" s="7" t="s">
        <v>225</v>
      </c>
      <c r="F182" s="7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>
      <c r="A183" s="5">
        <v>101633.0</v>
      </c>
      <c r="B183" s="6" t="s">
        <v>47</v>
      </c>
      <c r="C183" s="6" t="s">
        <v>226</v>
      </c>
      <c r="D183" s="6" t="s">
        <v>227</v>
      </c>
      <c r="E183" s="7" t="s">
        <v>228</v>
      </c>
      <c r="F183" s="7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>
      <c r="A184" s="5">
        <v>101711.0</v>
      </c>
      <c r="B184" s="6" t="s">
        <v>114</v>
      </c>
      <c r="C184" s="6" t="s">
        <v>121</v>
      </c>
      <c r="D184" s="6" t="s">
        <v>229</v>
      </c>
      <c r="E184" s="7" t="s">
        <v>230</v>
      </c>
      <c r="F184" s="7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>
      <c r="A185" s="5">
        <v>101712.0</v>
      </c>
      <c r="B185" s="6" t="s">
        <v>114</v>
      </c>
      <c r="C185" s="6" t="s">
        <v>121</v>
      </c>
      <c r="D185" s="6" t="s">
        <v>229</v>
      </c>
      <c r="E185" s="7" t="s">
        <v>231</v>
      </c>
      <c r="F185" s="7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>
      <c r="A186" s="5">
        <v>101713.0</v>
      </c>
      <c r="B186" s="6" t="s">
        <v>114</v>
      </c>
      <c r="C186" s="6" t="s">
        <v>121</v>
      </c>
      <c r="D186" s="6" t="s">
        <v>229</v>
      </c>
      <c r="E186" s="7" t="s">
        <v>9</v>
      </c>
      <c r="F186" s="7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>
      <c r="A187" s="5">
        <v>101728.0</v>
      </c>
      <c r="B187" s="6" t="s">
        <v>114</v>
      </c>
      <c r="C187" s="6" t="s">
        <v>232</v>
      </c>
      <c r="D187" s="6" t="s">
        <v>233</v>
      </c>
      <c r="E187" s="7" t="s">
        <v>234</v>
      </c>
      <c r="F187" s="7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>
      <c r="A188" s="5">
        <v>101801.0</v>
      </c>
      <c r="B188" s="6" t="s">
        <v>128</v>
      </c>
      <c r="C188" s="6" t="s">
        <v>135</v>
      </c>
      <c r="D188" s="6" t="s">
        <v>235</v>
      </c>
      <c r="E188" s="7" t="s">
        <v>236</v>
      </c>
      <c r="F188" s="7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>
      <c r="A189" s="5">
        <v>101832.0</v>
      </c>
      <c r="B189" s="6" t="s">
        <v>140</v>
      </c>
      <c r="C189" s="6" t="s">
        <v>141</v>
      </c>
      <c r="D189" s="6" t="s">
        <v>237</v>
      </c>
      <c r="E189" s="7" t="s">
        <v>238</v>
      </c>
      <c r="F189" s="7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>
      <c r="A190" s="5">
        <v>101834.0</v>
      </c>
      <c r="B190" s="6" t="s">
        <v>140</v>
      </c>
      <c r="C190" s="6" t="s">
        <v>141</v>
      </c>
      <c r="D190" s="6" t="s">
        <v>237</v>
      </c>
      <c r="E190" s="7" t="s">
        <v>239</v>
      </c>
      <c r="F190" s="7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>
      <c r="A191" s="5">
        <v>101841.0</v>
      </c>
      <c r="B191" s="6" t="s">
        <v>140</v>
      </c>
      <c r="C191" s="6" t="s">
        <v>141</v>
      </c>
      <c r="D191" s="6" t="s">
        <v>240</v>
      </c>
      <c r="E191" s="7" t="s">
        <v>241</v>
      </c>
      <c r="F191" s="7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>
      <c r="A192" s="5">
        <v>101844.0</v>
      </c>
      <c r="B192" s="6" t="s">
        <v>140</v>
      </c>
      <c r="C192" s="6" t="s">
        <v>141</v>
      </c>
      <c r="D192" s="6" t="s">
        <v>242</v>
      </c>
      <c r="E192" s="7" t="s">
        <v>243</v>
      </c>
      <c r="F192" s="7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>
      <c r="A193" s="5">
        <v>101845.0</v>
      </c>
      <c r="B193" s="6" t="s">
        <v>140</v>
      </c>
      <c r="C193" s="6" t="s">
        <v>141</v>
      </c>
      <c r="D193" s="6" t="s">
        <v>242</v>
      </c>
      <c r="E193" s="7" t="s">
        <v>244</v>
      </c>
      <c r="F193" s="7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>
      <c r="A194" s="5">
        <v>101846.0</v>
      </c>
      <c r="B194" s="6" t="s">
        <v>140</v>
      </c>
      <c r="C194" s="6" t="s">
        <v>141</v>
      </c>
      <c r="D194" s="6" t="s">
        <v>242</v>
      </c>
      <c r="E194" s="7" t="s">
        <v>9</v>
      </c>
      <c r="F194" s="7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>
      <c r="A195" s="5">
        <v>101865.0</v>
      </c>
      <c r="B195" s="6" t="s">
        <v>140</v>
      </c>
      <c r="C195" s="6" t="s">
        <v>141</v>
      </c>
      <c r="D195" s="6" t="s">
        <v>245</v>
      </c>
      <c r="E195" s="7" t="s">
        <v>245</v>
      </c>
      <c r="F195" s="7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>
      <c r="A196" s="5">
        <v>101907.0</v>
      </c>
      <c r="B196" s="6" t="s">
        <v>51</v>
      </c>
      <c r="C196" s="6" t="s">
        <v>246</v>
      </c>
      <c r="D196" s="6" t="s">
        <v>247</v>
      </c>
      <c r="E196" s="7" t="s">
        <v>248</v>
      </c>
      <c r="F196" s="7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>
      <c r="A197" s="5">
        <v>101910.0</v>
      </c>
      <c r="B197" s="6" t="s">
        <v>51</v>
      </c>
      <c r="C197" s="6" t="s">
        <v>152</v>
      </c>
      <c r="D197" s="6" t="s">
        <v>249</v>
      </c>
      <c r="E197" s="7" t="s">
        <v>250</v>
      </c>
      <c r="F197" s="7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>
      <c r="A198" s="5">
        <v>101911.0</v>
      </c>
      <c r="B198" s="6" t="s">
        <v>51</v>
      </c>
      <c r="C198" s="6" t="s">
        <v>152</v>
      </c>
      <c r="D198" s="6" t="s">
        <v>249</v>
      </c>
      <c r="E198" s="7" t="s">
        <v>251</v>
      </c>
      <c r="F198" s="7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>
      <c r="A199" s="5">
        <v>101912.0</v>
      </c>
      <c r="B199" s="6" t="s">
        <v>51</v>
      </c>
      <c r="C199" s="6" t="s">
        <v>152</v>
      </c>
      <c r="D199" s="6" t="s">
        <v>249</v>
      </c>
      <c r="E199" s="7" t="s">
        <v>9</v>
      </c>
      <c r="F199" s="7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>
      <c r="A200" s="5">
        <v>101916.0</v>
      </c>
      <c r="B200" s="6" t="s">
        <v>53</v>
      </c>
      <c r="C200" s="6" t="s">
        <v>157</v>
      </c>
      <c r="D200" s="6" t="s">
        <v>252</v>
      </c>
      <c r="E200" s="7" t="s">
        <v>253</v>
      </c>
      <c r="F200" s="7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>
      <c r="A201" s="5">
        <v>101917.0</v>
      </c>
      <c r="B201" s="6" t="s">
        <v>53</v>
      </c>
      <c r="C201" s="6" t="s">
        <v>157</v>
      </c>
      <c r="D201" s="6" t="s">
        <v>252</v>
      </c>
      <c r="E201" s="7" t="s">
        <v>254</v>
      </c>
      <c r="F201" s="7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>
      <c r="A202" s="5">
        <v>101937.0</v>
      </c>
      <c r="B202" s="6" t="s">
        <v>255</v>
      </c>
      <c r="C202" s="6" t="s">
        <v>256</v>
      </c>
      <c r="D202" s="6"/>
      <c r="E202" s="7"/>
      <c r="F202" s="7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>
      <c r="A203" s="5">
        <v>101966.0</v>
      </c>
      <c r="B203" s="6" t="s">
        <v>255</v>
      </c>
      <c r="C203" s="6" t="s">
        <v>257</v>
      </c>
      <c r="D203" s="6" t="s">
        <v>258</v>
      </c>
      <c r="E203" s="7"/>
      <c r="F203" s="7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>
      <c r="A204" s="5">
        <v>101984.0</v>
      </c>
      <c r="B204" s="6" t="s">
        <v>255</v>
      </c>
      <c r="C204" s="6" t="s">
        <v>259</v>
      </c>
      <c r="D204" s="6" t="s">
        <v>260</v>
      </c>
      <c r="E204" s="7"/>
      <c r="F204" s="7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>
      <c r="A205" s="5">
        <v>101993.0</v>
      </c>
      <c r="B205" s="6" t="s">
        <v>255</v>
      </c>
      <c r="C205" s="6" t="s">
        <v>261</v>
      </c>
      <c r="D205" s="6" t="s">
        <v>262</v>
      </c>
      <c r="E205" s="7"/>
      <c r="F205" s="7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>
      <c r="A206" s="5">
        <v>102024.0</v>
      </c>
      <c r="B206" s="6" t="s">
        <v>45</v>
      </c>
      <c r="C206" s="6" t="s">
        <v>66</v>
      </c>
      <c r="D206" s="6" t="s">
        <v>263</v>
      </c>
      <c r="E206" s="7" t="s">
        <v>264</v>
      </c>
      <c r="F206" s="7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>
      <c r="A207" s="5">
        <v>102025.0</v>
      </c>
      <c r="B207" s="6" t="s">
        <v>45</v>
      </c>
      <c r="C207" s="6" t="s">
        <v>66</v>
      </c>
      <c r="D207" s="6" t="s">
        <v>263</v>
      </c>
      <c r="E207" s="7" t="s">
        <v>265</v>
      </c>
      <c r="F207" s="7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>
      <c r="A208" s="5">
        <v>102029.0</v>
      </c>
      <c r="B208" s="6" t="s">
        <v>47</v>
      </c>
      <c r="C208" s="6" t="s">
        <v>223</v>
      </c>
      <c r="D208" s="6" t="s">
        <v>224</v>
      </c>
      <c r="E208" s="7" t="s">
        <v>266</v>
      </c>
      <c r="F208" s="7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>
      <c r="A209" s="5">
        <v>102036.0</v>
      </c>
      <c r="B209" s="6" t="s">
        <v>55</v>
      </c>
      <c r="C209" s="6" t="s">
        <v>170</v>
      </c>
      <c r="D209" s="6" t="s">
        <v>267</v>
      </c>
      <c r="E209" s="7"/>
      <c r="F209" s="7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>
      <c r="A210" s="5">
        <v>101906.0</v>
      </c>
      <c r="B210" s="6" t="s">
        <v>51</v>
      </c>
      <c r="C210" s="6" t="s">
        <v>246</v>
      </c>
      <c r="D210" s="6" t="s">
        <v>247</v>
      </c>
      <c r="E210" s="7" t="s">
        <v>268</v>
      </c>
      <c r="F210" s="7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>
      <c r="A211" s="5">
        <v>100752.0</v>
      </c>
      <c r="B211" s="6" t="s">
        <v>51</v>
      </c>
      <c r="C211" s="6" t="s">
        <v>152</v>
      </c>
      <c r="D211" s="6"/>
      <c r="E211" s="7"/>
      <c r="F211" s="7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>
      <c r="A212" s="5">
        <v>101471.0</v>
      </c>
      <c r="B212" s="6" t="s">
        <v>51</v>
      </c>
      <c r="C212" s="6" t="s">
        <v>152</v>
      </c>
      <c r="D212" s="6" t="s">
        <v>249</v>
      </c>
      <c r="E212" s="7"/>
      <c r="F212" s="7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>
      <c r="A213" s="5">
        <v>102059.0</v>
      </c>
      <c r="B213" s="6" t="s">
        <v>51</v>
      </c>
      <c r="C213" s="6" t="s">
        <v>269</v>
      </c>
      <c r="D213" s="6"/>
      <c r="E213" s="7"/>
      <c r="F213" s="7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>
      <c r="A214" s="5">
        <v>102063.0</v>
      </c>
      <c r="B214" s="6" t="s">
        <v>22</v>
      </c>
      <c r="C214" s="6" t="s">
        <v>270</v>
      </c>
      <c r="D214" s="6" t="s">
        <v>271</v>
      </c>
      <c r="E214" s="7"/>
      <c r="F214" s="7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>
      <c r="A215" s="5">
        <v>102066.0</v>
      </c>
      <c r="B215" s="6" t="s">
        <v>22</v>
      </c>
      <c r="C215" s="6" t="s">
        <v>270</v>
      </c>
      <c r="D215" s="6" t="s">
        <v>272</v>
      </c>
      <c r="E215" s="7"/>
      <c r="F215" s="7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>
      <c r="A216" s="5">
        <v>102067.0</v>
      </c>
      <c r="B216" s="6" t="s">
        <v>22</v>
      </c>
      <c r="C216" s="6" t="s">
        <v>270</v>
      </c>
      <c r="D216" s="6" t="s">
        <v>273</v>
      </c>
      <c r="E216" s="7"/>
      <c r="F216" s="7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>
      <c r="A217" s="5">
        <v>102055.0</v>
      </c>
      <c r="B217" s="6" t="s">
        <v>274</v>
      </c>
      <c r="C217" s="6" t="s">
        <v>275</v>
      </c>
      <c r="D217" s="6"/>
      <c r="E217" s="7"/>
      <c r="F217" s="7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>
      <c r="A218" s="5">
        <v>102057.0</v>
      </c>
      <c r="B218" s="6" t="s">
        <v>274</v>
      </c>
      <c r="C218" s="6" t="s">
        <v>275</v>
      </c>
      <c r="D218" s="6" t="s">
        <v>275</v>
      </c>
      <c r="E218" s="7"/>
      <c r="F218" s="7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>
      <c r="A219" s="5">
        <v>102054.0</v>
      </c>
      <c r="B219" s="6" t="s">
        <v>274</v>
      </c>
      <c r="C219" s="6" t="s">
        <v>276</v>
      </c>
      <c r="D219" s="6"/>
      <c r="E219" s="7"/>
      <c r="F219" s="7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>
      <c r="A220" s="5">
        <v>102056.0</v>
      </c>
      <c r="B220" s="6" t="s">
        <v>274</v>
      </c>
      <c r="C220" s="6" t="s">
        <v>276</v>
      </c>
      <c r="D220" s="6" t="s">
        <v>276</v>
      </c>
      <c r="E220" s="7"/>
      <c r="F220" s="7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>
      <c r="A221" s="5">
        <v>102068.0</v>
      </c>
      <c r="B221" s="6" t="s">
        <v>22</v>
      </c>
      <c r="C221" s="6" t="s">
        <v>270</v>
      </c>
      <c r="D221" s="6" t="s">
        <v>277</v>
      </c>
      <c r="E221" s="7"/>
      <c r="F221" s="7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>
      <c r="A222" s="5">
        <v>102069.0</v>
      </c>
      <c r="B222" s="6" t="s">
        <v>22</v>
      </c>
      <c r="C222" s="6" t="s">
        <v>270</v>
      </c>
      <c r="D222" s="6" t="s">
        <v>9</v>
      </c>
      <c r="E222" s="7"/>
      <c r="F222" s="7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>
      <c r="A223" s="5">
        <v>100531.0</v>
      </c>
      <c r="B223" s="6" t="s">
        <v>278</v>
      </c>
      <c r="C223" s="6"/>
      <c r="D223" s="6"/>
      <c r="E223" s="7"/>
      <c r="F223" s="7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>
      <c r="A224" s="5">
        <v>100547.0</v>
      </c>
      <c r="B224" s="6" t="s">
        <v>278</v>
      </c>
      <c r="C224" s="6" t="s">
        <v>279</v>
      </c>
      <c r="D224" s="6"/>
      <c r="E224" s="7"/>
      <c r="F224" s="7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>
      <c r="A225" s="5">
        <v>100552.0</v>
      </c>
      <c r="B225" s="6" t="s">
        <v>278</v>
      </c>
      <c r="C225" s="6" t="s">
        <v>280</v>
      </c>
      <c r="D225" s="6"/>
      <c r="E225" s="7"/>
      <c r="F225" s="7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>
      <c r="A226" s="5">
        <v>100550.0</v>
      </c>
      <c r="B226" s="6" t="s">
        <v>278</v>
      </c>
      <c r="C226" s="6" t="s">
        <v>281</v>
      </c>
      <c r="D226" s="6"/>
      <c r="E226" s="7"/>
      <c r="F226" s="7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>
      <c r="A227" s="5">
        <v>100542.0</v>
      </c>
      <c r="B227" s="6" t="s">
        <v>278</v>
      </c>
      <c r="C227" s="6" t="s">
        <v>282</v>
      </c>
      <c r="D227" s="6"/>
      <c r="E227" s="7"/>
      <c r="F227" s="7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>
      <c r="A228" s="5">
        <v>100538.0</v>
      </c>
      <c r="B228" s="6" t="s">
        <v>278</v>
      </c>
      <c r="C228" s="6" t="s">
        <v>283</v>
      </c>
      <c r="D228" s="6"/>
      <c r="E228" s="7"/>
      <c r="F228" s="7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>
      <c r="A229" s="5">
        <v>100548.0</v>
      </c>
      <c r="B229" s="6" t="s">
        <v>278</v>
      </c>
      <c r="C229" s="6" t="s">
        <v>284</v>
      </c>
      <c r="D229" s="6"/>
      <c r="E229" s="7"/>
      <c r="F229" s="7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>
      <c r="A230" s="5">
        <v>100554.0</v>
      </c>
      <c r="B230" s="6" t="s">
        <v>278</v>
      </c>
      <c r="C230" s="6" t="s">
        <v>285</v>
      </c>
      <c r="D230" s="6"/>
      <c r="E230" s="7"/>
      <c r="F230" s="7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>
      <c r="A231" s="5">
        <v>100031.0</v>
      </c>
      <c r="B231" s="6" t="s">
        <v>22</v>
      </c>
      <c r="C231" s="6" t="s">
        <v>23</v>
      </c>
      <c r="D231" s="6"/>
      <c r="E231" s="7"/>
      <c r="F231" s="7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>
      <c r="A232" s="5">
        <v>100541.0</v>
      </c>
      <c r="B232" s="6" t="s">
        <v>278</v>
      </c>
      <c r="C232" s="6" t="s">
        <v>286</v>
      </c>
      <c r="D232" s="6"/>
      <c r="E232" s="7"/>
      <c r="F232" s="7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>
      <c r="A233" s="5">
        <v>100555.0</v>
      </c>
      <c r="B233" s="6" t="s">
        <v>278</v>
      </c>
      <c r="C233" s="6" t="s">
        <v>287</v>
      </c>
      <c r="D233" s="6"/>
      <c r="E233" s="7"/>
      <c r="F233" s="7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>
      <c r="A234" s="5">
        <v>100544.0</v>
      </c>
      <c r="B234" s="6" t="s">
        <v>278</v>
      </c>
      <c r="C234" s="6" t="s">
        <v>288</v>
      </c>
      <c r="D234" s="6"/>
      <c r="E234" s="7"/>
      <c r="F234" s="7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>
      <c r="A235" s="5">
        <v>100539.0</v>
      </c>
      <c r="B235" s="6" t="s">
        <v>278</v>
      </c>
      <c r="C235" s="6" t="s">
        <v>289</v>
      </c>
      <c r="D235" s="6"/>
      <c r="E235" s="7"/>
      <c r="F235" s="7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>
      <c r="A236" s="5">
        <v>100540.0</v>
      </c>
      <c r="B236" s="6" t="s">
        <v>278</v>
      </c>
      <c r="C236" s="6" t="s">
        <v>290</v>
      </c>
      <c r="D236" s="6"/>
      <c r="E236" s="7"/>
      <c r="F236" s="7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>
      <c r="A237" s="5">
        <v>100546.0</v>
      </c>
      <c r="B237" s="6" t="s">
        <v>278</v>
      </c>
      <c r="C237" s="6" t="s">
        <v>291</v>
      </c>
      <c r="D237" s="6"/>
      <c r="E237" s="7"/>
      <c r="F237" s="7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>
      <c r="A238" s="5">
        <v>100543.0</v>
      </c>
      <c r="B238" s="6" t="s">
        <v>278</v>
      </c>
      <c r="C238" s="6" t="s">
        <v>292</v>
      </c>
      <c r="D238" s="6"/>
      <c r="E238" s="7"/>
      <c r="F238" s="7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>
      <c r="A239" s="5">
        <v>100536.0</v>
      </c>
      <c r="B239" s="6" t="s">
        <v>278</v>
      </c>
      <c r="C239" s="6" t="s">
        <v>9</v>
      </c>
      <c r="D239" s="6"/>
      <c r="E239" s="7"/>
      <c r="F239" s="7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>
      <c r="A240" s="5">
        <v>100549.0</v>
      </c>
      <c r="B240" s="6" t="s">
        <v>278</v>
      </c>
      <c r="C240" s="6" t="s">
        <v>293</v>
      </c>
      <c r="D240" s="6"/>
      <c r="E240" s="7"/>
      <c r="F240" s="7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>
      <c r="A241" s="5">
        <v>100652.0</v>
      </c>
      <c r="B241" s="6" t="s">
        <v>45</v>
      </c>
      <c r="C241" s="6" t="s">
        <v>88</v>
      </c>
      <c r="D241" s="6"/>
      <c r="E241" s="7"/>
      <c r="F241" s="7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>
      <c r="A242" s="5">
        <v>100537.0</v>
      </c>
      <c r="B242" s="6" t="s">
        <v>278</v>
      </c>
      <c r="C242" s="6" t="s">
        <v>294</v>
      </c>
      <c r="D242" s="6"/>
      <c r="E242" s="7"/>
      <c r="F242" s="7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>
      <c r="A243" s="5">
        <v>100553.0</v>
      </c>
      <c r="B243" s="6" t="s">
        <v>278</v>
      </c>
      <c r="C243" s="6" t="s">
        <v>295</v>
      </c>
      <c r="D243" s="6"/>
      <c r="E243" s="7"/>
      <c r="F243" s="7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>
      <c r="A244" s="5">
        <v>100551.0</v>
      </c>
      <c r="B244" s="6" t="s">
        <v>278</v>
      </c>
      <c r="C244" s="6" t="s">
        <v>296</v>
      </c>
      <c r="D244" s="6"/>
      <c r="E244" s="7"/>
      <c r="F244" s="7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>
      <c r="A245" s="5">
        <v>100545.0</v>
      </c>
      <c r="B245" s="6" t="s">
        <v>278</v>
      </c>
      <c r="C245" s="6" t="s">
        <v>297</v>
      </c>
      <c r="D245" s="6"/>
      <c r="E245" s="7"/>
      <c r="F245" s="7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>
      <c r="A246" s="5">
        <v>102058.0</v>
      </c>
      <c r="B246" s="6" t="s">
        <v>12</v>
      </c>
      <c r="C246" s="6" t="s">
        <v>13</v>
      </c>
      <c r="D246" s="6" t="s">
        <v>298</v>
      </c>
      <c r="E246" s="7"/>
      <c r="F246" s="7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>
      <c r="A247" s="5">
        <v>100838.0</v>
      </c>
      <c r="B247" s="6" t="s">
        <v>45</v>
      </c>
      <c r="C247" s="6" t="s">
        <v>88</v>
      </c>
      <c r="D247" s="6" t="s">
        <v>210</v>
      </c>
      <c r="E247" s="7"/>
      <c r="F247" s="7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>
      <c r="A248" s="5">
        <v>102171.0</v>
      </c>
      <c r="B248" s="6" t="s">
        <v>299</v>
      </c>
      <c r="C248" s="6" t="s">
        <v>300</v>
      </c>
      <c r="D248" s="6" t="s">
        <v>301</v>
      </c>
      <c r="E248" s="7"/>
      <c r="F248" s="7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>
      <c r="A249" s="5">
        <v>102094.0</v>
      </c>
      <c r="B249" s="6" t="s">
        <v>55</v>
      </c>
      <c r="C249" s="6" t="s">
        <v>194</v>
      </c>
      <c r="D249" s="6" t="s">
        <v>302</v>
      </c>
      <c r="E249" s="7"/>
      <c r="F249" s="7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>
      <c r="A250" s="5">
        <v>102121.0</v>
      </c>
      <c r="B250" s="6" t="s">
        <v>55</v>
      </c>
      <c r="C250" s="6" t="s">
        <v>194</v>
      </c>
      <c r="D250" s="6" t="s">
        <v>302</v>
      </c>
      <c r="E250" s="7" t="s">
        <v>303</v>
      </c>
      <c r="F250" s="7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>
      <c r="A251" s="5">
        <v>102150.0</v>
      </c>
      <c r="B251" s="6" t="s">
        <v>55</v>
      </c>
      <c r="C251" s="6" t="s">
        <v>194</v>
      </c>
      <c r="D251" s="6" t="s">
        <v>302</v>
      </c>
      <c r="E251" s="7" t="s">
        <v>304</v>
      </c>
      <c r="F251" s="7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>
      <c r="A252" s="5">
        <v>102139.0</v>
      </c>
      <c r="B252" s="6" t="s">
        <v>55</v>
      </c>
      <c r="C252" s="6" t="s">
        <v>194</v>
      </c>
      <c r="D252" s="6" t="s">
        <v>302</v>
      </c>
      <c r="E252" s="7" t="s">
        <v>305</v>
      </c>
      <c r="F252" s="7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>
      <c r="A253" s="5">
        <v>102166.0</v>
      </c>
      <c r="B253" s="6" t="s">
        <v>55</v>
      </c>
      <c r="C253" s="6" t="s">
        <v>194</v>
      </c>
      <c r="D253" s="6" t="s">
        <v>302</v>
      </c>
      <c r="E253" s="7" t="s">
        <v>306</v>
      </c>
      <c r="F253" s="7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>
      <c r="A254" s="5">
        <v>102098.0</v>
      </c>
      <c r="B254" s="6" t="s">
        <v>55</v>
      </c>
      <c r="C254" s="6" t="s">
        <v>194</v>
      </c>
      <c r="D254" s="6" t="s">
        <v>302</v>
      </c>
      <c r="E254" s="7" t="s">
        <v>307</v>
      </c>
      <c r="F254" s="7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>
      <c r="A255" s="5">
        <v>102164.0</v>
      </c>
      <c r="B255" s="6" t="s">
        <v>55</v>
      </c>
      <c r="C255" s="6" t="s">
        <v>194</v>
      </c>
      <c r="D255" s="6" t="s">
        <v>302</v>
      </c>
      <c r="E255" s="7" t="s">
        <v>308</v>
      </c>
      <c r="F255" s="7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>
      <c r="A256" s="5">
        <v>102168.0</v>
      </c>
      <c r="B256" s="6" t="s">
        <v>55</v>
      </c>
      <c r="C256" s="6" t="s">
        <v>194</v>
      </c>
      <c r="D256" s="6" t="s">
        <v>302</v>
      </c>
      <c r="E256" s="7" t="s">
        <v>309</v>
      </c>
      <c r="F256" s="7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>
      <c r="A257" s="5">
        <v>102106.0</v>
      </c>
      <c r="B257" s="6" t="s">
        <v>55</v>
      </c>
      <c r="C257" s="6" t="s">
        <v>194</v>
      </c>
      <c r="D257" s="6" t="s">
        <v>302</v>
      </c>
      <c r="E257" s="7" t="s">
        <v>310</v>
      </c>
      <c r="F257" s="7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>
      <c r="A258" s="5">
        <v>102099.0</v>
      </c>
      <c r="B258" s="6" t="s">
        <v>55</v>
      </c>
      <c r="C258" s="6" t="s">
        <v>194</v>
      </c>
      <c r="D258" s="6" t="s">
        <v>302</v>
      </c>
      <c r="E258" s="7" t="s">
        <v>311</v>
      </c>
      <c r="F258" s="7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>
      <c r="A259" s="5">
        <v>102096.0</v>
      </c>
      <c r="B259" s="6" t="s">
        <v>55</v>
      </c>
      <c r="C259" s="6" t="s">
        <v>194</v>
      </c>
      <c r="D259" s="6" t="s">
        <v>302</v>
      </c>
      <c r="E259" s="7" t="s">
        <v>312</v>
      </c>
      <c r="F259" s="7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>
      <c r="A260" s="5">
        <v>102153.0</v>
      </c>
      <c r="B260" s="6" t="s">
        <v>55</v>
      </c>
      <c r="C260" s="6" t="s">
        <v>194</v>
      </c>
      <c r="D260" s="6" t="s">
        <v>302</v>
      </c>
      <c r="E260" s="7" t="s">
        <v>313</v>
      </c>
      <c r="F260" s="7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>
      <c r="A261" s="5">
        <v>100847.0</v>
      </c>
      <c r="B261" s="6" t="s">
        <v>45</v>
      </c>
      <c r="C261" s="6" t="s">
        <v>95</v>
      </c>
      <c r="D261" s="6" t="s">
        <v>214</v>
      </c>
      <c r="E261" s="7"/>
      <c r="F261" s="7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>
      <c r="A262" s="5">
        <v>102136.0</v>
      </c>
      <c r="B262" s="6" t="s">
        <v>55</v>
      </c>
      <c r="C262" s="6" t="s">
        <v>194</v>
      </c>
      <c r="D262" s="6" t="s">
        <v>302</v>
      </c>
      <c r="E262" s="7" t="s">
        <v>314</v>
      </c>
      <c r="F262" s="7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>
      <c r="A263" s="5">
        <v>102142.0</v>
      </c>
      <c r="B263" s="6" t="s">
        <v>55</v>
      </c>
      <c r="C263" s="6" t="s">
        <v>194</v>
      </c>
      <c r="D263" s="6" t="s">
        <v>302</v>
      </c>
      <c r="E263" s="7" t="s">
        <v>315</v>
      </c>
      <c r="F263" s="7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>
      <c r="A264" s="5">
        <v>102169.0</v>
      </c>
      <c r="B264" s="6" t="s">
        <v>55</v>
      </c>
      <c r="C264" s="6" t="s">
        <v>194</v>
      </c>
      <c r="D264" s="6" t="s">
        <v>302</v>
      </c>
      <c r="E264" s="7" t="s">
        <v>316</v>
      </c>
      <c r="F264" s="7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>
      <c r="A265" s="5">
        <v>102116.0</v>
      </c>
      <c r="B265" s="6" t="s">
        <v>55</v>
      </c>
      <c r="C265" s="6" t="s">
        <v>194</v>
      </c>
      <c r="D265" s="6" t="s">
        <v>302</v>
      </c>
      <c r="E265" s="7" t="s">
        <v>317</v>
      </c>
      <c r="F265" s="7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>
      <c r="A266" s="5">
        <v>102102.0</v>
      </c>
      <c r="B266" s="6" t="s">
        <v>55</v>
      </c>
      <c r="C266" s="6" t="s">
        <v>194</v>
      </c>
      <c r="D266" s="6" t="s">
        <v>302</v>
      </c>
      <c r="E266" s="7" t="s">
        <v>318</v>
      </c>
      <c r="F266" s="7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>
      <c r="A267" s="5">
        <v>102114.0</v>
      </c>
      <c r="B267" s="6" t="s">
        <v>55</v>
      </c>
      <c r="C267" s="6" t="s">
        <v>194</v>
      </c>
      <c r="D267" s="6" t="s">
        <v>302</v>
      </c>
      <c r="E267" s="7" t="s">
        <v>319</v>
      </c>
      <c r="F267" s="7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>
      <c r="A268" s="5">
        <v>102160.0</v>
      </c>
      <c r="B268" s="6" t="s">
        <v>55</v>
      </c>
      <c r="C268" s="6" t="s">
        <v>194</v>
      </c>
      <c r="D268" s="6" t="s">
        <v>302</v>
      </c>
      <c r="E268" s="7" t="s">
        <v>320</v>
      </c>
      <c r="F268" s="7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>
      <c r="A269" s="5">
        <v>102162.0</v>
      </c>
      <c r="B269" s="6" t="s">
        <v>55</v>
      </c>
      <c r="C269" s="6" t="s">
        <v>194</v>
      </c>
      <c r="D269" s="6" t="s">
        <v>302</v>
      </c>
      <c r="E269" s="7" t="s">
        <v>321</v>
      </c>
      <c r="F269" s="7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>
      <c r="A270" s="5">
        <v>102137.0</v>
      </c>
      <c r="B270" s="6" t="s">
        <v>55</v>
      </c>
      <c r="C270" s="6" t="s">
        <v>194</v>
      </c>
      <c r="D270" s="6" t="s">
        <v>302</v>
      </c>
      <c r="E270" s="7" t="s">
        <v>322</v>
      </c>
      <c r="F270" s="7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>
      <c r="A271" s="5">
        <v>102158.0</v>
      </c>
      <c r="B271" s="6" t="s">
        <v>55</v>
      </c>
      <c r="C271" s="6" t="s">
        <v>194</v>
      </c>
      <c r="D271" s="6" t="s">
        <v>302</v>
      </c>
      <c r="E271" s="7" t="s">
        <v>323</v>
      </c>
      <c r="F271" s="7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>
      <c r="A272" s="5">
        <v>102109.0</v>
      </c>
      <c r="B272" s="6" t="s">
        <v>55</v>
      </c>
      <c r="C272" s="6" t="s">
        <v>194</v>
      </c>
      <c r="D272" s="6" t="s">
        <v>302</v>
      </c>
      <c r="E272" s="7" t="s">
        <v>303</v>
      </c>
      <c r="F272" s="7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>
      <c r="A273" s="5">
        <v>102149.0</v>
      </c>
      <c r="B273" s="6" t="s">
        <v>55</v>
      </c>
      <c r="C273" s="6" t="s">
        <v>194</v>
      </c>
      <c r="D273" s="6" t="s">
        <v>302</v>
      </c>
      <c r="E273" s="7" t="s">
        <v>189</v>
      </c>
      <c r="F273" s="7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>
      <c r="A274" s="5">
        <v>102141.0</v>
      </c>
      <c r="B274" s="6" t="s">
        <v>55</v>
      </c>
      <c r="C274" s="6" t="s">
        <v>194</v>
      </c>
      <c r="D274" s="6" t="s">
        <v>302</v>
      </c>
      <c r="E274" s="7" t="s">
        <v>324</v>
      </c>
      <c r="F274" s="7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>
      <c r="A275" s="5">
        <v>102146.0</v>
      </c>
      <c r="B275" s="6" t="s">
        <v>55</v>
      </c>
      <c r="C275" s="6" t="s">
        <v>194</v>
      </c>
      <c r="D275" s="6" t="s">
        <v>302</v>
      </c>
      <c r="E275" s="7" t="s">
        <v>325</v>
      </c>
      <c r="F275" s="7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>
      <c r="A276" s="5">
        <v>102127.0</v>
      </c>
      <c r="B276" s="6" t="s">
        <v>55</v>
      </c>
      <c r="C276" s="6" t="s">
        <v>194</v>
      </c>
      <c r="D276" s="6" t="s">
        <v>302</v>
      </c>
      <c r="E276" s="7" t="s">
        <v>326</v>
      </c>
      <c r="F276" s="7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>
      <c r="A277" s="5">
        <v>102145.0</v>
      </c>
      <c r="B277" s="6" t="s">
        <v>55</v>
      </c>
      <c r="C277" s="6" t="s">
        <v>194</v>
      </c>
      <c r="D277" s="6" t="s">
        <v>302</v>
      </c>
      <c r="E277" s="7" t="s">
        <v>327</v>
      </c>
      <c r="F277" s="7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>
      <c r="A278" s="5">
        <v>102125.0</v>
      </c>
      <c r="B278" s="6" t="s">
        <v>55</v>
      </c>
      <c r="C278" s="6" t="s">
        <v>194</v>
      </c>
      <c r="D278" s="6" t="s">
        <v>302</v>
      </c>
      <c r="E278" s="7" t="s">
        <v>328</v>
      </c>
      <c r="F278" s="7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>
      <c r="A279" s="5">
        <v>102140.0</v>
      </c>
      <c r="B279" s="6" t="s">
        <v>55</v>
      </c>
      <c r="C279" s="6" t="s">
        <v>194</v>
      </c>
      <c r="D279" s="6" t="s">
        <v>302</v>
      </c>
      <c r="E279" s="7" t="s">
        <v>329</v>
      </c>
      <c r="F279" s="7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>
      <c r="A280" s="5">
        <v>102165.0</v>
      </c>
      <c r="B280" s="6" t="s">
        <v>55</v>
      </c>
      <c r="C280" s="6" t="s">
        <v>194</v>
      </c>
      <c r="D280" s="6" t="s">
        <v>302</v>
      </c>
      <c r="E280" s="7" t="s">
        <v>330</v>
      </c>
      <c r="F280" s="7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>
      <c r="A281" s="5">
        <v>102151.0</v>
      </c>
      <c r="B281" s="6" t="s">
        <v>55</v>
      </c>
      <c r="C281" s="6" t="s">
        <v>194</v>
      </c>
      <c r="D281" s="6" t="s">
        <v>302</v>
      </c>
      <c r="E281" s="7" t="s">
        <v>331</v>
      </c>
      <c r="F281" s="7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>
      <c r="A282" s="5">
        <v>102100.0</v>
      </c>
      <c r="B282" s="6" t="s">
        <v>55</v>
      </c>
      <c r="C282" s="6" t="s">
        <v>194</v>
      </c>
      <c r="D282" s="6" t="s">
        <v>302</v>
      </c>
      <c r="E282" s="7" t="s">
        <v>332</v>
      </c>
      <c r="F282" s="7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>
      <c r="A283" s="5">
        <v>102163.0</v>
      </c>
      <c r="B283" s="6" t="s">
        <v>55</v>
      </c>
      <c r="C283" s="6" t="s">
        <v>194</v>
      </c>
      <c r="D283" s="6" t="s">
        <v>302</v>
      </c>
      <c r="E283" s="7" t="s">
        <v>333</v>
      </c>
      <c r="F283" s="7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>
      <c r="A284" s="5">
        <v>102110.0</v>
      </c>
      <c r="B284" s="6" t="s">
        <v>55</v>
      </c>
      <c r="C284" s="6" t="s">
        <v>194</v>
      </c>
      <c r="D284" s="6" t="s">
        <v>302</v>
      </c>
      <c r="E284" s="7" t="s">
        <v>334</v>
      </c>
      <c r="F284" s="7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>
      <c r="A285" s="5">
        <v>102103.0</v>
      </c>
      <c r="B285" s="6" t="s">
        <v>55</v>
      </c>
      <c r="C285" s="6" t="s">
        <v>194</v>
      </c>
      <c r="D285" s="6" t="s">
        <v>302</v>
      </c>
      <c r="E285" s="7" t="s">
        <v>335</v>
      </c>
      <c r="F285" s="7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>
      <c r="A286" s="5">
        <v>102113.0</v>
      </c>
      <c r="B286" s="6" t="s">
        <v>55</v>
      </c>
      <c r="C286" s="6" t="s">
        <v>194</v>
      </c>
      <c r="D286" s="6" t="s">
        <v>302</v>
      </c>
      <c r="E286" s="7" t="s">
        <v>336</v>
      </c>
      <c r="F286" s="7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>
      <c r="A287" s="5">
        <v>102105.0</v>
      </c>
      <c r="B287" s="6" t="s">
        <v>55</v>
      </c>
      <c r="C287" s="6" t="s">
        <v>194</v>
      </c>
      <c r="D287" s="6" t="s">
        <v>302</v>
      </c>
      <c r="E287" s="7" t="s">
        <v>337</v>
      </c>
      <c r="F287" s="7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>
      <c r="A288" s="5">
        <v>102111.0</v>
      </c>
      <c r="B288" s="6" t="s">
        <v>55</v>
      </c>
      <c r="C288" s="6" t="s">
        <v>194</v>
      </c>
      <c r="D288" s="6" t="s">
        <v>302</v>
      </c>
      <c r="E288" s="7" t="s">
        <v>338</v>
      </c>
      <c r="F288" s="7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>
      <c r="A289" s="5">
        <v>102119.0</v>
      </c>
      <c r="B289" s="6" t="s">
        <v>55</v>
      </c>
      <c r="C289" s="6" t="s">
        <v>194</v>
      </c>
      <c r="D289" s="6" t="s">
        <v>302</v>
      </c>
      <c r="E289" s="7" t="s">
        <v>339</v>
      </c>
      <c r="F289" s="7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>
      <c r="A290" s="5">
        <v>102135.0</v>
      </c>
      <c r="B290" s="6" t="s">
        <v>55</v>
      </c>
      <c r="C290" s="6" t="s">
        <v>194</v>
      </c>
      <c r="D290" s="6" t="s">
        <v>302</v>
      </c>
      <c r="E290" s="7" t="s">
        <v>340</v>
      </c>
      <c r="F290" s="7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>
      <c r="A291" s="5">
        <v>102161.0</v>
      </c>
      <c r="B291" s="6" t="s">
        <v>55</v>
      </c>
      <c r="C291" s="6" t="s">
        <v>194</v>
      </c>
      <c r="D291" s="6" t="s">
        <v>302</v>
      </c>
      <c r="E291" s="7" t="s">
        <v>341</v>
      </c>
      <c r="F291" s="7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>
      <c r="A292" s="5">
        <v>102144.0</v>
      </c>
      <c r="B292" s="6" t="s">
        <v>55</v>
      </c>
      <c r="C292" s="6" t="s">
        <v>194</v>
      </c>
      <c r="D292" s="6" t="s">
        <v>302</v>
      </c>
      <c r="E292" s="7" t="s">
        <v>342</v>
      </c>
      <c r="F292" s="7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>
      <c r="A293" s="5">
        <v>102138.0</v>
      </c>
      <c r="B293" s="6" t="s">
        <v>55</v>
      </c>
      <c r="C293" s="6" t="s">
        <v>194</v>
      </c>
      <c r="D293" s="6" t="s">
        <v>302</v>
      </c>
      <c r="E293" s="7" t="s">
        <v>343</v>
      </c>
      <c r="F293" s="7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>
      <c r="A294" s="5">
        <v>102143.0</v>
      </c>
      <c r="B294" s="6" t="s">
        <v>55</v>
      </c>
      <c r="C294" s="6" t="s">
        <v>194</v>
      </c>
      <c r="D294" s="6" t="s">
        <v>302</v>
      </c>
      <c r="E294" s="7" t="s">
        <v>344</v>
      </c>
      <c r="F294" s="7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>
      <c r="A295" s="5">
        <v>102147.0</v>
      </c>
      <c r="B295" s="6" t="s">
        <v>55</v>
      </c>
      <c r="C295" s="6" t="s">
        <v>194</v>
      </c>
      <c r="D295" s="6" t="s">
        <v>302</v>
      </c>
      <c r="E295" s="7" t="s">
        <v>345</v>
      </c>
      <c r="F295" s="7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>
      <c r="A296" s="5">
        <v>102115.0</v>
      </c>
      <c r="B296" s="6" t="s">
        <v>55</v>
      </c>
      <c r="C296" s="6" t="s">
        <v>194</v>
      </c>
      <c r="D296" s="6" t="s">
        <v>302</v>
      </c>
      <c r="E296" s="7" t="s">
        <v>346</v>
      </c>
      <c r="F296" s="7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>
      <c r="A297" s="5">
        <v>102117.0</v>
      </c>
      <c r="B297" s="6" t="s">
        <v>55</v>
      </c>
      <c r="C297" s="6" t="s">
        <v>194</v>
      </c>
      <c r="D297" s="6" t="s">
        <v>302</v>
      </c>
      <c r="E297" s="7" t="s">
        <v>347</v>
      </c>
      <c r="F297" s="7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>
      <c r="A298" s="5">
        <v>102131.0</v>
      </c>
      <c r="B298" s="6" t="s">
        <v>55</v>
      </c>
      <c r="C298" s="6" t="s">
        <v>194</v>
      </c>
      <c r="D298" s="6" t="s">
        <v>302</v>
      </c>
      <c r="E298" s="7" t="s">
        <v>348</v>
      </c>
      <c r="F298" s="7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>
      <c r="A299" s="5">
        <v>102095.0</v>
      </c>
      <c r="B299" s="6" t="s">
        <v>55</v>
      </c>
      <c r="C299" s="6" t="s">
        <v>194</v>
      </c>
      <c r="D299" s="6" t="s">
        <v>302</v>
      </c>
      <c r="E299" s="7" t="s">
        <v>349</v>
      </c>
      <c r="F299" s="7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>
      <c r="A300" s="5">
        <v>102124.0</v>
      </c>
      <c r="B300" s="6" t="s">
        <v>55</v>
      </c>
      <c r="C300" s="6" t="s">
        <v>194</v>
      </c>
      <c r="D300" s="6" t="s">
        <v>302</v>
      </c>
      <c r="E300" s="7" t="s">
        <v>350</v>
      </c>
      <c r="F300" s="7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>
      <c r="A301" s="5">
        <v>102107.0</v>
      </c>
      <c r="B301" s="6" t="s">
        <v>55</v>
      </c>
      <c r="C301" s="6" t="s">
        <v>194</v>
      </c>
      <c r="D301" s="6" t="s">
        <v>302</v>
      </c>
      <c r="E301" s="7" t="s">
        <v>351</v>
      </c>
      <c r="F301" s="7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>
      <c r="A302" s="5">
        <v>102104.0</v>
      </c>
      <c r="B302" s="6" t="s">
        <v>55</v>
      </c>
      <c r="C302" s="6" t="s">
        <v>194</v>
      </c>
      <c r="D302" s="6" t="s">
        <v>302</v>
      </c>
      <c r="E302" s="7" t="s">
        <v>352</v>
      </c>
      <c r="F302" s="7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>
      <c r="A303" s="5">
        <v>102108.0</v>
      </c>
      <c r="B303" s="6" t="s">
        <v>55</v>
      </c>
      <c r="C303" s="6" t="s">
        <v>194</v>
      </c>
      <c r="D303" s="6" t="s">
        <v>302</v>
      </c>
      <c r="E303" s="7" t="s">
        <v>353</v>
      </c>
      <c r="F303" s="7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>
      <c r="A304" s="5">
        <v>102133.0</v>
      </c>
      <c r="B304" s="6" t="s">
        <v>55</v>
      </c>
      <c r="C304" s="6" t="s">
        <v>194</v>
      </c>
      <c r="D304" s="6" t="s">
        <v>302</v>
      </c>
      <c r="E304" s="7" t="s">
        <v>354</v>
      </c>
      <c r="F304" s="7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>
      <c r="A305" s="5">
        <v>102123.0</v>
      </c>
      <c r="B305" s="6" t="s">
        <v>55</v>
      </c>
      <c r="C305" s="6" t="s">
        <v>194</v>
      </c>
      <c r="D305" s="6" t="s">
        <v>302</v>
      </c>
      <c r="E305" s="7" t="s">
        <v>355</v>
      </c>
      <c r="F305" s="7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>
      <c r="A306" s="5">
        <v>102157.0</v>
      </c>
      <c r="B306" s="6" t="s">
        <v>55</v>
      </c>
      <c r="C306" s="6" t="s">
        <v>194</v>
      </c>
      <c r="D306" s="6" t="s">
        <v>302</v>
      </c>
      <c r="E306" s="7" t="s">
        <v>356</v>
      </c>
      <c r="F306" s="7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>
      <c r="A307" s="5">
        <v>102129.0</v>
      </c>
      <c r="B307" s="6" t="s">
        <v>55</v>
      </c>
      <c r="C307" s="6" t="s">
        <v>194</v>
      </c>
      <c r="D307" s="6" t="s">
        <v>302</v>
      </c>
      <c r="E307" s="7" t="s">
        <v>357</v>
      </c>
      <c r="F307" s="7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>
      <c r="A308" s="5">
        <v>102134.0</v>
      </c>
      <c r="B308" s="6" t="s">
        <v>55</v>
      </c>
      <c r="C308" s="6" t="s">
        <v>194</v>
      </c>
      <c r="D308" s="6" t="s">
        <v>302</v>
      </c>
      <c r="E308" s="7" t="s">
        <v>358</v>
      </c>
      <c r="F308" s="7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>
      <c r="A309" s="5">
        <v>102097.0</v>
      </c>
      <c r="B309" s="6" t="s">
        <v>55</v>
      </c>
      <c r="C309" s="6" t="s">
        <v>194</v>
      </c>
      <c r="D309" s="6" t="s">
        <v>302</v>
      </c>
      <c r="E309" s="7" t="s">
        <v>359</v>
      </c>
      <c r="F309" s="7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>
      <c r="A310" s="5">
        <v>100020.0</v>
      </c>
      <c r="B310" s="6" t="s">
        <v>12</v>
      </c>
      <c r="C310" s="6" t="s">
        <v>20</v>
      </c>
      <c r="D310" s="6"/>
      <c r="E310" s="7"/>
      <c r="F310" s="7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>
      <c r="A311" s="5">
        <v>100737.0</v>
      </c>
      <c r="B311" s="6" t="s">
        <v>49</v>
      </c>
      <c r="C311" s="6" t="s">
        <v>149</v>
      </c>
      <c r="D311" s="6"/>
      <c r="E311" s="7"/>
      <c r="F311" s="7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>
      <c r="A312" s="5">
        <v>102167.0</v>
      </c>
      <c r="B312" s="6" t="s">
        <v>55</v>
      </c>
      <c r="C312" s="6" t="s">
        <v>194</v>
      </c>
      <c r="D312" s="6" t="s">
        <v>302</v>
      </c>
      <c r="E312" s="7" t="s">
        <v>360</v>
      </c>
      <c r="F312" s="7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>
      <c r="A313" s="5">
        <v>102118.0</v>
      </c>
      <c r="B313" s="6" t="s">
        <v>55</v>
      </c>
      <c r="C313" s="6" t="s">
        <v>194</v>
      </c>
      <c r="D313" s="6" t="s">
        <v>302</v>
      </c>
      <c r="E313" s="7" t="s">
        <v>361</v>
      </c>
      <c r="F313" s="7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>
      <c r="A314" s="5">
        <v>102128.0</v>
      </c>
      <c r="B314" s="6" t="s">
        <v>55</v>
      </c>
      <c r="C314" s="6" t="s">
        <v>194</v>
      </c>
      <c r="D314" s="6" t="s">
        <v>302</v>
      </c>
      <c r="E314" s="7" t="s">
        <v>362</v>
      </c>
      <c r="F314" s="7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>
      <c r="A315" s="5">
        <v>102154.0</v>
      </c>
      <c r="B315" s="6" t="s">
        <v>55</v>
      </c>
      <c r="C315" s="6" t="s">
        <v>194</v>
      </c>
      <c r="D315" s="6" t="s">
        <v>302</v>
      </c>
      <c r="E315" s="7" t="s">
        <v>363</v>
      </c>
      <c r="F315" s="7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>
      <c r="A316" s="5">
        <v>100044.0</v>
      </c>
      <c r="B316" s="6" t="s">
        <v>7</v>
      </c>
      <c r="C316" s="6" t="s">
        <v>30</v>
      </c>
      <c r="D316" s="6"/>
      <c r="E316" s="7"/>
      <c r="F316" s="7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>
      <c r="A317" s="5">
        <v>102130.0</v>
      </c>
      <c r="B317" s="6" t="s">
        <v>55</v>
      </c>
      <c r="C317" s="6" t="s">
        <v>194</v>
      </c>
      <c r="D317" s="6" t="s">
        <v>302</v>
      </c>
      <c r="E317" s="7" t="s">
        <v>364</v>
      </c>
      <c r="F317" s="7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>
      <c r="A318" s="5">
        <v>102112.0</v>
      </c>
      <c r="B318" s="6" t="s">
        <v>55</v>
      </c>
      <c r="C318" s="6" t="s">
        <v>194</v>
      </c>
      <c r="D318" s="6" t="s">
        <v>302</v>
      </c>
      <c r="E318" s="7" t="s">
        <v>365</v>
      </c>
      <c r="F318" s="7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>
      <c r="A319" s="5">
        <v>102152.0</v>
      </c>
      <c r="B319" s="6" t="s">
        <v>55</v>
      </c>
      <c r="C319" s="6" t="s">
        <v>194</v>
      </c>
      <c r="D319" s="6" t="s">
        <v>302</v>
      </c>
      <c r="E319" s="7" t="s">
        <v>366</v>
      </c>
      <c r="F319" s="7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>
      <c r="A320" s="5">
        <v>102126.0</v>
      </c>
      <c r="B320" s="6" t="s">
        <v>55</v>
      </c>
      <c r="C320" s="6" t="s">
        <v>194</v>
      </c>
      <c r="D320" s="6" t="s">
        <v>302</v>
      </c>
      <c r="E320" s="7" t="s">
        <v>367</v>
      </c>
      <c r="F320" s="7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>
      <c r="A321" s="5">
        <v>102148.0</v>
      </c>
      <c r="B321" s="6" t="s">
        <v>55</v>
      </c>
      <c r="C321" s="6" t="s">
        <v>194</v>
      </c>
      <c r="D321" s="6" t="s">
        <v>302</v>
      </c>
      <c r="E321" s="7" t="s">
        <v>368</v>
      </c>
      <c r="F321" s="7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>
      <c r="A322" s="5">
        <v>102170.0</v>
      </c>
      <c r="B322" s="6" t="s">
        <v>55</v>
      </c>
      <c r="C322" s="6" t="s">
        <v>194</v>
      </c>
      <c r="D322" s="6" t="s">
        <v>302</v>
      </c>
      <c r="E322" s="7" t="s">
        <v>369</v>
      </c>
      <c r="F322" s="7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>
      <c r="A323" s="5">
        <v>100287.0</v>
      </c>
      <c r="B323" s="6" t="s">
        <v>10</v>
      </c>
      <c r="C323" s="6" t="s">
        <v>41</v>
      </c>
      <c r="D323" s="6" t="s">
        <v>42</v>
      </c>
      <c r="E323" s="7"/>
      <c r="F323" s="7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>
      <c r="A324" s="5">
        <v>100682.0</v>
      </c>
      <c r="B324" s="6" t="s">
        <v>114</v>
      </c>
      <c r="C324" s="6" t="s">
        <v>121</v>
      </c>
      <c r="D324" s="6"/>
      <c r="E324" s="7"/>
      <c r="F324" s="7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>
      <c r="A325" s="5">
        <v>100681.0</v>
      </c>
      <c r="B325" s="6" t="s">
        <v>114</v>
      </c>
      <c r="C325" s="6" t="s">
        <v>119</v>
      </c>
      <c r="D325" s="6"/>
      <c r="E325" s="7"/>
      <c r="F325" s="7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>
      <c r="A326" s="5">
        <v>102120.0</v>
      </c>
      <c r="B326" s="6" t="s">
        <v>55</v>
      </c>
      <c r="C326" s="6" t="s">
        <v>194</v>
      </c>
      <c r="D326" s="6" t="s">
        <v>302</v>
      </c>
      <c r="E326" s="7" t="s">
        <v>370</v>
      </c>
      <c r="F326" s="7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>
      <c r="A327" s="5">
        <v>101484.0</v>
      </c>
      <c r="B327" s="6" t="s">
        <v>53</v>
      </c>
      <c r="C327" s="6" t="s">
        <v>157</v>
      </c>
      <c r="D327" s="6" t="s">
        <v>252</v>
      </c>
      <c r="E327" s="7"/>
      <c r="F327" s="7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>
      <c r="A328" s="5">
        <v>102122.0</v>
      </c>
      <c r="B328" s="6" t="s">
        <v>55</v>
      </c>
      <c r="C328" s="6" t="s">
        <v>194</v>
      </c>
      <c r="D328" s="6" t="s">
        <v>302</v>
      </c>
      <c r="E328" s="7" t="s">
        <v>371</v>
      </c>
      <c r="F328" s="7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>
      <c r="A329" s="5">
        <v>102132.0</v>
      </c>
      <c r="B329" s="6" t="s">
        <v>55</v>
      </c>
      <c r="C329" s="6" t="s">
        <v>194</v>
      </c>
      <c r="D329" s="6" t="s">
        <v>302</v>
      </c>
      <c r="E329" s="7" t="s">
        <v>372</v>
      </c>
      <c r="F329" s="7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>
      <c r="A330" s="5">
        <v>102159.0</v>
      </c>
      <c r="B330" s="6" t="s">
        <v>55</v>
      </c>
      <c r="C330" s="6" t="s">
        <v>194</v>
      </c>
      <c r="D330" s="6" t="s">
        <v>302</v>
      </c>
      <c r="E330" s="7" t="s">
        <v>373</v>
      </c>
      <c r="F330" s="7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>
      <c r="A331" s="5">
        <v>101282.0</v>
      </c>
      <c r="B331" s="6" t="s">
        <v>140</v>
      </c>
      <c r="C331" s="6" t="s">
        <v>141</v>
      </c>
      <c r="D331" s="6" t="s">
        <v>245</v>
      </c>
      <c r="E331" s="7"/>
      <c r="F331" s="7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>
      <c r="A332" s="5">
        <v>102101.0</v>
      </c>
      <c r="B332" s="6" t="s">
        <v>55</v>
      </c>
      <c r="C332" s="6" t="s">
        <v>194</v>
      </c>
      <c r="D332" s="6" t="s">
        <v>302</v>
      </c>
      <c r="E332" s="7" t="s">
        <v>374</v>
      </c>
      <c r="F332" s="7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>
      <c r="A333" s="5">
        <v>100765.0</v>
      </c>
      <c r="B333" s="6" t="s">
        <v>55</v>
      </c>
      <c r="C333" s="6" t="s">
        <v>176</v>
      </c>
      <c r="D333" s="6"/>
      <c r="E333" s="7"/>
      <c r="F333" s="7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>
      <c r="A334" s="5">
        <v>102156.0</v>
      </c>
      <c r="B334" s="6" t="s">
        <v>55</v>
      </c>
      <c r="C334" s="6" t="s">
        <v>194</v>
      </c>
      <c r="D334" s="6" t="s">
        <v>302</v>
      </c>
      <c r="E334" s="7" t="s">
        <v>375</v>
      </c>
      <c r="F334" s="7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>
      <c r="A335" s="5">
        <v>100760.0</v>
      </c>
      <c r="B335" s="6" t="s">
        <v>55</v>
      </c>
      <c r="C335" s="6" t="s">
        <v>159</v>
      </c>
      <c r="D335" s="6"/>
      <c r="E335" s="7"/>
      <c r="F335" s="7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>
      <c r="A336" s="5">
        <v>100761.0</v>
      </c>
      <c r="B336" s="6" t="s">
        <v>55</v>
      </c>
      <c r="C336" s="6" t="s">
        <v>164</v>
      </c>
      <c r="D336" s="6"/>
      <c r="E336" s="7"/>
      <c r="F336" s="7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>
      <c r="A337" s="5">
        <v>102155.0</v>
      </c>
      <c r="B337" s="6" t="s">
        <v>55</v>
      </c>
      <c r="C337" s="6" t="s">
        <v>194</v>
      </c>
      <c r="D337" s="6" t="s">
        <v>302</v>
      </c>
      <c r="E337" s="7" t="s">
        <v>376</v>
      </c>
      <c r="F337" s="7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>
      <c r="A338" s="5">
        <v>100764.0</v>
      </c>
      <c r="B338" s="6" t="s">
        <v>55</v>
      </c>
      <c r="C338" s="6" t="s">
        <v>170</v>
      </c>
      <c r="D338" s="6"/>
      <c r="E338" s="7"/>
      <c r="F338" s="7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>
      <c r="A339" s="5">
        <v>100774.0</v>
      </c>
      <c r="B339" s="6" t="s">
        <v>55</v>
      </c>
      <c r="C339" s="6" t="s">
        <v>194</v>
      </c>
      <c r="D339" s="6"/>
      <c r="E339" s="7"/>
      <c r="F339" s="7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>
      <c r="A340" s="5">
        <v>102060.0</v>
      </c>
      <c r="B340" s="6" t="s">
        <v>22</v>
      </c>
      <c r="C340" s="6" t="s">
        <v>270</v>
      </c>
      <c r="D340" s="6"/>
      <c r="E340" s="7"/>
      <c r="F340" s="7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>
      <c r="A341" s="5">
        <v>102065.0</v>
      </c>
      <c r="B341" s="6" t="s">
        <v>22</v>
      </c>
      <c r="C341" s="6" t="s">
        <v>270</v>
      </c>
      <c r="D341" s="6" t="s">
        <v>377</v>
      </c>
      <c r="E341" s="7"/>
      <c r="F341" s="7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>
      <c r="A342" s="5">
        <v>102062.0</v>
      </c>
      <c r="B342" s="6" t="s">
        <v>22</v>
      </c>
      <c r="C342" s="6" t="s">
        <v>270</v>
      </c>
      <c r="D342" s="6" t="s">
        <v>378</v>
      </c>
      <c r="E342" s="7"/>
      <c r="F342" s="7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>
      <c r="A343" s="5">
        <v>102064.0</v>
      </c>
      <c r="B343" s="6" t="s">
        <v>22</v>
      </c>
      <c r="C343" s="6" t="s">
        <v>270</v>
      </c>
      <c r="D343" s="6" t="s">
        <v>379</v>
      </c>
      <c r="E343" s="7"/>
      <c r="F343" s="7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>
      <c r="A344" s="5">
        <v>102061.0</v>
      </c>
      <c r="B344" s="6" t="s">
        <v>22</v>
      </c>
      <c r="C344" s="6" t="s">
        <v>270</v>
      </c>
      <c r="D344" s="6" t="s">
        <v>380</v>
      </c>
      <c r="E344" s="7"/>
      <c r="F344" s="7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>
      <c r="A345" s="5">
        <v>102084.0</v>
      </c>
      <c r="B345" s="6" t="s">
        <v>45</v>
      </c>
      <c r="C345" s="6" t="s">
        <v>95</v>
      </c>
      <c r="D345" s="6" t="s">
        <v>98</v>
      </c>
      <c r="E345" s="7" t="s">
        <v>381</v>
      </c>
      <c r="F345" s="7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>
      <c r="A346" s="5">
        <v>102085.0</v>
      </c>
      <c r="B346" s="6" t="s">
        <v>45</v>
      </c>
      <c r="C346" s="6" t="s">
        <v>95</v>
      </c>
      <c r="D346" s="6" t="s">
        <v>98</v>
      </c>
      <c r="E346" s="7" t="s">
        <v>382</v>
      </c>
      <c r="F346" s="7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>
      <c r="A347" s="5">
        <v>102086.0</v>
      </c>
      <c r="B347" s="6" t="s">
        <v>45</v>
      </c>
      <c r="C347" s="6" t="s">
        <v>95</v>
      </c>
      <c r="D347" s="6" t="s">
        <v>98</v>
      </c>
      <c r="E347" s="7" t="s">
        <v>383</v>
      </c>
      <c r="F347" s="7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>
      <c r="A348" s="5">
        <v>102087.0</v>
      </c>
      <c r="B348" s="6" t="s">
        <v>45</v>
      </c>
      <c r="C348" s="6" t="s">
        <v>95</v>
      </c>
      <c r="D348" s="6" t="s">
        <v>98</v>
      </c>
      <c r="E348" s="7" t="s">
        <v>384</v>
      </c>
      <c r="F348" s="7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>
      <c r="A349" s="5">
        <v>102088.0</v>
      </c>
      <c r="B349" s="6" t="s">
        <v>45</v>
      </c>
      <c r="C349" s="6" t="s">
        <v>95</v>
      </c>
      <c r="D349" s="6" t="s">
        <v>98</v>
      </c>
      <c r="E349" s="7" t="s">
        <v>385</v>
      </c>
      <c r="F349" s="7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>
      <c r="A350" s="5">
        <v>102089.0</v>
      </c>
      <c r="B350" s="6" t="s">
        <v>45</v>
      </c>
      <c r="C350" s="6" t="s">
        <v>95</v>
      </c>
      <c r="D350" s="6" t="s">
        <v>98</v>
      </c>
      <c r="E350" s="7" t="s">
        <v>386</v>
      </c>
      <c r="F350" s="7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>
      <c r="A351" s="5">
        <v>102093.0</v>
      </c>
      <c r="B351" s="6" t="s">
        <v>45</v>
      </c>
      <c r="C351" s="6" t="s">
        <v>95</v>
      </c>
      <c r="D351" s="6" t="s">
        <v>98</v>
      </c>
      <c r="E351" s="7" t="s">
        <v>9</v>
      </c>
      <c r="F351" s="7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>
      <c r="A352" s="5">
        <v>102092.0</v>
      </c>
      <c r="B352" s="6" t="s">
        <v>45</v>
      </c>
      <c r="C352" s="6" t="s">
        <v>95</v>
      </c>
      <c r="D352" s="6" t="s">
        <v>98</v>
      </c>
      <c r="E352" s="7" t="s">
        <v>387</v>
      </c>
      <c r="F352" s="7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>
      <c r="A353" s="5">
        <v>102090.0</v>
      </c>
      <c r="B353" s="6" t="s">
        <v>45</v>
      </c>
      <c r="C353" s="6" t="s">
        <v>95</v>
      </c>
      <c r="D353" s="6" t="s">
        <v>98</v>
      </c>
      <c r="E353" s="7" t="s">
        <v>388</v>
      </c>
      <c r="F353" s="7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>
      <c r="A354" s="5">
        <v>102091.0</v>
      </c>
      <c r="B354" s="6" t="s">
        <v>45</v>
      </c>
      <c r="C354" s="6" t="s">
        <v>95</v>
      </c>
      <c r="D354" s="6" t="s">
        <v>98</v>
      </c>
      <c r="E354" s="7" t="s">
        <v>389</v>
      </c>
      <c r="F354" s="7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>
      <c r="A355" s="5">
        <v>102074.0</v>
      </c>
      <c r="B355" s="6" t="s">
        <v>45</v>
      </c>
      <c r="C355" s="6" t="s">
        <v>95</v>
      </c>
      <c r="D355" s="6" t="s">
        <v>97</v>
      </c>
      <c r="E355" s="7" t="s">
        <v>390</v>
      </c>
      <c r="F355" s="7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>
      <c r="A356" s="5">
        <v>102075.0</v>
      </c>
      <c r="B356" s="6" t="s">
        <v>45</v>
      </c>
      <c r="C356" s="6" t="s">
        <v>95</v>
      </c>
      <c r="D356" s="6" t="s">
        <v>97</v>
      </c>
      <c r="E356" s="7" t="s">
        <v>391</v>
      </c>
      <c r="F356" s="7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>
      <c r="A357" s="5">
        <v>102071.0</v>
      </c>
      <c r="B357" s="6" t="s">
        <v>45</v>
      </c>
      <c r="C357" s="6" t="s">
        <v>95</v>
      </c>
      <c r="D357" s="6" t="s">
        <v>97</v>
      </c>
      <c r="E357" s="7" t="s">
        <v>392</v>
      </c>
      <c r="F357" s="7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>
      <c r="A358" s="5">
        <v>102070.0</v>
      </c>
      <c r="B358" s="6" t="s">
        <v>114</v>
      </c>
      <c r="C358" s="6" t="s">
        <v>119</v>
      </c>
      <c r="D358" s="6" t="s">
        <v>393</v>
      </c>
      <c r="E358" s="7"/>
      <c r="F358" s="7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>
      <c r="A359" s="5">
        <v>102076.0</v>
      </c>
      <c r="B359" s="6" t="s">
        <v>45</v>
      </c>
      <c r="C359" s="6" t="s">
        <v>95</v>
      </c>
      <c r="D359" s="6" t="s">
        <v>97</v>
      </c>
      <c r="E359" s="7" t="s">
        <v>394</v>
      </c>
      <c r="F359" s="7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>
      <c r="A360" s="5">
        <v>100655.0</v>
      </c>
      <c r="B360" s="6" t="s">
        <v>45</v>
      </c>
      <c r="C360" s="6" t="s">
        <v>102</v>
      </c>
      <c r="D360" s="6"/>
      <c r="E360" s="7"/>
      <c r="F360" s="7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>
      <c r="A361" s="5">
        <v>102072.0</v>
      </c>
      <c r="B361" s="6" t="s">
        <v>45</v>
      </c>
      <c r="C361" s="6" t="s">
        <v>95</v>
      </c>
      <c r="D361" s="6" t="s">
        <v>97</v>
      </c>
      <c r="E361" s="7" t="s">
        <v>395</v>
      </c>
      <c r="F361" s="7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>
      <c r="A362" s="5">
        <v>102077.0</v>
      </c>
      <c r="B362" s="6" t="s">
        <v>45</v>
      </c>
      <c r="C362" s="6" t="s">
        <v>95</v>
      </c>
      <c r="D362" s="6" t="s">
        <v>97</v>
      </c>
      <c r="E362" s="7" t="s">
        <v>396</v>
      </c>
      <c r="F362" s="7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>
      <c r="A363" s="5">
        <v>102073.0</v>
      </c>
      <c r="B363" s="6" t="s">
        <v>45</v>
      </c>
      <c r="C363" s="6" t="s">
        <v>95</v>
      </c>
      <c r="D363" s="6" t="s">
        <v>97</v>
      </c>
      <c r="E363" s="7" t="s">
        <v>397</v>
      </c>
      <c r="F363" s="7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>
      <c r="A364" s="5">
        <v>102083.0</v>
      </c>
      <c r="B364" s="6" t="s">
        <v>45</v>
      </c>
      <c r="C364" s="6" t="s">
        <v>95</v>
      </c>
      <c r="D364" s="6" t="s">
        <v>97</v>
      </c>
      <c r="E364" s="7" t="s">
        <v>9</v>
      </c>
      <c r="F364" s="7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>
      <c r="A365" s="5">
        <v>102078.0</v>
      </c>
      <c r="B365" s="6" t="s">
        <v>45</v>
      </c>
      <c r="C365" s="6" t="s">
        <v>95</v>
      </c>
      <c r="D365" s="6" t="s">
        <v>97</v>
      </c>
      <c r="E365" s="7" t="s">
        <v>398</v>
      </c>
      <c r="F365" s="7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>
      <c r="A366" s="5">
        <v>102082.0</v>
      </c>
      <c r="B366" s="6" t="s">
        <v>45</v>
      </c>
      <c r="C366" s="6" t="s">
        <v>95</v>
      </c>
      <c r="D366" s="6" t="s">
        <v>97</v>
      </c>
      <c r="E366" s="7" t="s">
        <v>399</v>
      </c>
      <c r="F366" s="7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>
      <c r="A367" s="5">
        <v>102079.0</v>
      </c>
      <c r="B367" s="6" t="s">
        <v>45</v>
      </c>
      <c r="C367" s="6" t="s">
        <v>95</v>
      </c>
      <c r="D367" s="6" t="s">
        <v>97</v>
      </c>
      <c r="E367" s="7" t="s">
        <v>400</v>
      </c>
      <c r="F367" s="7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>
      <c r="A368" s="5">
        <v>102081.0</v>
      </c>
      <c r="B368" s="6" t="s">
        <v>45</v>
      </c>
      <c r="C368" s="6" t="s">
        <v>95</v>
      </c>
      <c r="D368" s="6" t="s">
        <v>97</v>
      </c>
      <c r="E368" s="7" t="s">
        <v>401</v>
      </c>
      <c r="F368" s="7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>
      <c r="A369" s="5">
        <v>102080.0</v>
      </c>
      <c r="B369" s="6" t="s">
        <v>45</v>
      </c>
      <c r="C369" s="6" t="s">
        <v>95</v>
      </c>
      <c r="D369" s="6" t="s">
        <v>97</v>
      </c>
      <c r="E369" s="7" t="s">
        <v>402</v>
      </c>
      <c r="F369" s="7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>
      <c r="A370" s="5">
        <v>100762.0</v>
      </c>
      <c r="B370" s="6" t="s">
        <v>55</v>
      </c>
      <c r="C370" s="6" t="s">
        <v>167</v>
      </c>
      <c r="D370" s="6"/>
      <c r="E370" s="7"/>
      <c r="F370" s="7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>
      <c r="A371" s="5">
        <v>100768.0</v>
      </c>
      <c r="B371" s="6" t="s">
        <v>55</v>
      </c>
      <c r="C371" s="6" t="s">
        <v>182</v>
      </c>
      <c r="D371" s="6"/>
      <c r="E371" s="7"/>
      <c r="F371" s="7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>
      <c r="A372" s="5">
        <v>100769.0</v>
      </c>
      <c r="B372" s="6" t="s">
        <v>55</v>
      </c>
      <c r="C372" s="6" t="s">
        <v>186</v>
      </c>
      <c r="D372" s="6"/>
      <c r="E372" s="7"/>
      <c r="F372" s="7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</sheetData>
  <customSheetViews>
    <customSheetView guid="{9485127E-7324-4F18-B003-218AE5818134}" filter="1" showAutoFilter="1">
      <autoFilter ref="$A$2:$Y$372"/>
    </customSheetView>
    <customSheetView guid="{98C4D87B-D439-4BDA-B3E5-4B2279C01E48}" filter="1" showAutoFilter="1">
      <autoFilter ref="$A$1:$Y$372"/>
    </customSheetView>
    <customSheetView guid="{B25FB63B-88C6-4E99-8CDC-866D4E60C8B0}" filter="1" showAutoFilter="1">
      <autoFilter ref="$A$1:$Y$372"/>
    </customSheetView>
  </customSheetViews>
  <mergeCells count="1">
    <mergeCell ref="A1:F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6" width="29.0"/>
  </cols>
  <sheetData>
    <row r="1">
      <c r="A1" s="8" t="s">
        <v>403</v>
      </c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>
      <c r="A3" s="5">
        <v>100020.0</v>
      </c>
      <c r="B3" s="6" t="s">
        <v>12</v>
      </c>
      <c r="C3" s="6" t="s">
        <v>20</v>
      </c>
      <c r="D3" s="6"/>
      <c r="E3" s="7"/>
      <c r="F3" s="7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>
      <c r="A4" s="5">
        <v>100031.0</v>
      </c>
      <c r="B4" s="5" t="s">
        <v>22</v>
      </c>
      <c r="C4" s="5" t="s">
        <v>23</v>
      </c>
      <c r="D4" s="5"/>
      <c r="E4" s="11"/>
      <c r="F4" s="11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>
      <c r="A5" s="5">
        <v>100043.0</v>
      </c>
      <c r="B5" s="5" t="s">
        <v>7</v>
      </c>
      <c r="C5" s="5" t="s">
        <v>8</v>
      </c>
      <c r="D5" s="5"/>
      <c r="E5" s="11"/>
      <c r="F5" s="11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>
      <c r="A6" s="5">
        <v>100044.0</v>
      </c>
      <c r="B6" s="5" t="s">
        <v>7</v>
      </c>
      <c r="C6" s="5" t="s">
        <v>30</v>
      </c>
      <c r="D6" s="5"/>
      <c r="E6" s="11"/>
      <c r="F6" s="11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>
      <c r="A7" s="5">
        <v>100071.0</v>
      </c>
      <c r="B7" s="5" t="s">
        <v>10</v>
      </c>
      <c r="C7" s="5" t="s">
        <v>11</v>
      </c>
      <c r="D7" s="5"/>
      <c r="E7" s="11"/>
      <c r="F7" s="11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>
      <c r="A8" s="5">
        <v>100119.0</v>
      </c>
      <c r="B8" s="5" t="s">
        <v>12</v>
      </c>
      <c r="C8" s="5" t="s">
        <v>13</v>
      </c>
      <c r="D8" s="5" t="s">
        <v>14</v>
      </c>
      <c r="E8" s="11"/>
      <c r="F8" s="11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>
      <c r="A9" s="5">
        <v>100120.0</v>
      </c>
      <c r="B9" s="5" t="s">
        <v>12</v>
      </c>
      <c r="C9" s="5" t="s">
        <v>13</v>
      </c>
      <c r="D9" s="5" t="s">
        <v>15</v>
      </c>
      <c r="E9" s="11"/>
      <c r="F9" s="11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>
      <c r="A10" s="5">
        <v>100125.0</v>
      </c>
      <c r="B10" s="5" t="s">
        <v>12</v>
      </c>
      <c r="C10" s="5" t="s">
        <v>13</v>
      </c>
      <c r="D10" s="5" t="s">
        <v>16</v>
      </c>
      <c r="E10" s="11"/>
      <c r="F10" s="11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>
      <c r="A11" s="5">
        <v>100126.0</v>
      </c>
      <c r="B11" s="5" t="s">
        <v>12</v>
      </c>
      <c r="C11" s="5" t="s">
        <v>13</v>
      </c>
      <c r="D11" s="5" t="s">
        <v>17</v>
      </c>
      <c r="E11" s="11"/>
      <c r="F11" s="11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>
      <c r="A12" s="5">
        <v>100127.0</v>
      </c>
      <c r="B12" s="5" t="s">
        <v>12</v>
      </c>
      <c r="C12" s="5" t="s">
        <v>13</v>
      </c>
      <c r="D12" s="5" t="s">
        <v>18</v>
      </c>
      <c r="E12" s="11"/>
      <c r="F12" s="11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>
      <c r="A13" s="5">
        <v>100128.0</v>
      </c>
      <c r="B13" s="5" t="s">
        <v>12</v>
      </c>
      <c r="C13" s="5" t="s">
        <v>13</v>
      </c>
      <c r="D13" s="5" t="s">
        <v>19</v>
      </c>
      <c r="E13" s="11"/>
      <c r="F13" s="11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>
      <c r="A14" s="5">
        <v>100138.0</v>
      </c>
      <c r="B14" s="5" t="s">
        <v>12</v>
      </c>
      <c r="C14" s="5" t="s">
        <v>38</v>
      </c>
      <c r="D14" s="5" t="s">
        <v>404</v>
      </c>
      <c r="E14" s="11"/>
      <c r="F14" s="11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>
      <c r="A15" s="5">
        <v>100142.0</v>
      </c>
      <c r="B15" s="5" t="s">
        <v>12</v>
      </c>
      <c r="C15" s="5" t="s">
        <v>20</v>
      </c>
      <c r="D15" s="5" t="s">
        <v>405</v>
      </c>
      <c r="E15" s="5"/>
      <c r="F15" s="11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>
      <c r="A16" s="5">
        <v>100143.0</v>
      </c>
      <c r="B16" s="5" t="s">
        <v>12</v>
      </c>
      <c r="C16" s="5" t="s">
        <v>20</v>
      </c>
      <c r="D16" s="5" t="s">
        <v>21</v>
      </c>
      <c r="E16" s="5"/>
      <c r="F16" s="11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>
      <c r="A17" s="5">
        <v>100144.0</v>
      </c>
      <c r="B17" s="5" t="s">
        <v>12</v>
      </c>
      <c r="C17" s="5" t="s">
        <v>20</v>
      </c>
      <c r="D17" s="5" t="s">
        <v>9</v>
      </c>
      <c r="E17" s="5"/>
      <c r="F17" s="11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>
      <c r="A18" s="5">
        <v>100155.0</v>
      </c>
      <c r="B18" s="5" t="s">
        <v>22</v>
      </c>
      <c r="C18" s="5" t="s">
        <v>23</v>
      </c>
      <c r="D18" s="5" t="s">
        <v>24</v>
      </c>
      <c r="E18" s="5"/>
      <c r="F18" s="11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>
      <c r="A19" s="5">
        <v>100156.0</v>
      </c>
      <c r="B19" s="5" t="s">
        <v>22</v>
      </c>
      <c r="C19" s="5" t="s">
        <v>23</v>
      </c>
      <c r="D19" s="5" t="s">
        <v>25</v>
      </c>
      <c r="E19" s="5"/>
      <c r="F19" s="11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>
      <c r="A20" s="5">
        <v>100157.0</v>
      </c>
      <c r="B20" s="5" t="s">
        <v>22</v>
      </c>
      <c r="C20" s="5" t="s">
        <v>23</v>
      </c>
      <c r="D20" s="5" t="s">
        <v>26</v>
      </c>
      <c r="E20" s="5"/>
      <c r="F20" s="11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>
      <c r="A21" s="5">
        <v>100158.0</v>
      </c>
      <c r="B21" s="5" t="s">
        <v>22</v>
      </c>
      <c r="C21" s="5" t="s">
        <v>23</v>
      </c>
      <c r="D21" s="5" t="s">
        <v>27</v>
      </c>
      <c r="E21" s="5"/>
      <c r="F21" s="11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>
      <c r="A22" s="5">
        <v>100221.0</v>
      </c>
      <c r="B22" s="5" t="s">
        <v>7</v>
      </c>
      <c r="C22" s="5" t="s">
        <v>30</v>
      </c>
      <c r="D22" s="5" t="s">
        <v>31</v>
      </c>
      <c r="E22" s="11"/>
      <c r="F22" s="11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>
      <c r="A23" s="5">
        <v>100222.0</v>
      </c>
      <c r="B23" s="5" t="s">
        <v>7</v>
      </c>
      <c r="C23" s="5" t="s">
        <v>30</v>
      </c>
      <c r="D23" s="5" t="s">
        <v>32</v>
      </c>
      <c r="E23" s="11"/>
      <c r="F23" s="11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>
      <c r="A24" s="5">
        <v>100223.0</v>
      </c>
      <c r="B24" s="5" t="s">
        <v>7</v>
      </c>
      <c r="C24" s="5" t="s">
        <v>30</v>
      </c>
      <c r="D24" s="5" t="s">
        <v>33</v>
      </c>
      <c r="E24" s="11"/>
      <c r="F24" s="11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>
      <c r="A25" s="5">
        <v>100224.0</v>
      </c>
      <c r="B25" s="5" t="s">
        <v>7</v>
      </c>
      <c r="C25" s="5" t="s">
        <v>30</v>
      </c>
      <c r="D25" s="5" t="s">
        <v>34</v>
      </c>
      <c r="E25" s="11"/>
      <c r="F25" s="11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>
      <c r="A26" s="5">
        <v>100225.0</v>
      </c>
      <c r="B26" s="5" t="s">
        <v>7</v>
      </c>
      <c r="C26" s="5" t="s">
        <v>30</v>
      </c>
      <c r="D26" s="5" t="s">
        <v>9</v>
      </c>
      <c r="E26" s="11"/>
      <c r="F26" s="11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>
      <c r="A27" s="5">
        <v>100287.0</v>
      </c>
      <c r="B27" s="5" t="s">
        <v>10</v>
      </c>
      <c r="C27" s="5" t="s">
        <v>41</v>
      </c>
      <c r="D27" s="5" t="s">
        <v>42</v>
      </c>
      <c r="E27" s="11"/>
      <c r="F27" s="11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>
      <c r="A28" s="5">
        <v>100424.0</v>
      </c>
      <c r="B28" s="5" t="s">
        <v>12</v>
      </c>
      <c r="C28" s="5" t="s">
        <v>13</v>
      </c>
      <c r="D28" s="5" t="s">
        <v>35</v>
      </c>
      <c r="E28" s="11" t="s">
        <v>9</v>
      </c>
      <c r="F28" s="11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>
      <c r="A29" s="5">
        <v>100427.0</v>
      </c>
      <c r="B29" s="5" t="s">
        <v>12</v>
      </c>
      <c r="C29" s="5" t="s">
        <v>13</v>
      </c>
      <c r="D29" s="5" t="s">
        <v>36</v>
      </c>
      <c r="E29" s="5" t="s">
        <v>37</v>
      </c>
      <c r="F29" s="11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>
      <c r="A30" s="5">
        <v>100429.0</v>
      </c>
      <c r="B30" s="5" t="s">
        <v>12</v>
      </c>
      <c r="C30" s="5" t="s">
        <v>13</v>
      </c>
      <c r="D30" s="5" t="s">
        <v>36</v>
      </c>
      <c r="E30" s="5" t="s">
        <v>9</v>
      </c>
      <c r="F30" s="11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>
      <c r="A31" s="5">
        <v>100485.0</v>
      </c>
      <c r="B31" s="5" t="s">
        <v>10</v>
      </c>
      <c r="C31" s="5" t="s">
        <v>41</v>
      </c>
      <c r="D31" s="5" t="s">
        <v>42</v>
      </c>
      <c r="E31" s="5" t="s">
        <v>8</v>
      </c>
      <c r="F31" s="11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>
      <c r="A32" s="5">
        <v>100486.0</v>
      </c>
      <c r="B32" s="5" t="s">
        <v>10</v>
      </c>
      <c r="C32" s="5" t="s">
        <v>41</v>
      </c>
      <c r="D32" s="5" t="s">
        <v>42</v>
      </c>
      <c r="E32" s="5" t="s">
        <v>43</v>
      </c>
      <c r="F32" s="11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>
      <c r="A33" s="5">
        <v>100487.0</v>
      </c>
      <c r="B33" s="5" t="s">
        <v>10</v>
      </c>
      <c r="C33" s="5" t="s">
        <v>41</v>
      </c>
      <c r="D33" s="5" t="s">
        <v>42</v>
      </c>
      <c r="E33" s="5" t="s">
        <v>44</v>
      </c>
      <c r="F33" s="11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>
      <c r="A34" s="5">
        <v>100488.0</v>
      </c>
      <c r="B34" s="5" t="s">
        <v>10</v>
      </c>
      <c r="C34" s="5" t="s">
        <v>41</v>
      </c>
      <c r="D34" s="5" t="s">
        <v>42</v>
      </c>
      <c r="E34" s="5" t="s">
        <v>9</v>
      </c>
      <c r="F34" s="11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>
      <c r="A35" s="5">
        <v>100536.0</v>
      </c>
      <c r="B35" s="5" t="s">
        <v>278</v>
      </c>
      <c r="C35" s="5" t="s">
        <v>9</v>
      </c>
      <c r="D35" s="5"/>
      <c r="E35" s="11"/>
      <c r="F35" s="11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>
      <c r="A36" s="5">
        <v>100537.0</v>
      </c>
      <c r="B36" s="5" t="s">
        <v>278</v>
      </c>
      <c r="C36" s="5" t="s">
        <v>294</v>
      </c>
      <c r="D36" s="5"/>
      <c r="E36" s="11"/>
      <c r="F36" s="11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>
      <c r="A37" s="5">
        <v>100538.0</v>
      </c>
      <c r="B37" s="5" t="s">
        <v>278</v>
      </c>
      <c r="C37" s="5" t="s">
        <v>283</v>
      </c>
      <c r="D37" s="5"/>
      <c r="E37" s="11"/>
      <c r="F37" s="11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>
      <c r="A38" s="5">
        <v>100539.0</v>
      </c>
      <c r="B38" s="5" t="s">
        <v>278</v>
      </c>
      <c r="C38" s="5" t="s">
        <v>289</v>
      </c>
      <c r="D38" s="5"/>
      <c r="E38" s="11"/>
      <c r="F38" s="11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>
      <c r="A39" s="5">
        <v>100540.0</v>
      </c>
      <c r="B39" s="5" t="s">
        <v>278</v>
      </c>
      <c r="C39" s="5" t="s">
        <v>290</v>
      </c>
      <c r="D39" s="5"/>
      <c r="E39" s="11"/>
      <c r="F39" s="11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>
      <c r="A40" s="5">
        <v>100541.0</v>
      </c>
      <c r="B40" s="5" t="s">
        <v>278</v>
      </c>
      <c r="C40" s="5" t="s">
        <v>286</v>
      </c>
      <c r="D40" s="5"/>
      <c r="E40" s="11"/>
      <c r="F40" s="11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>
      <c r="A41" s="5">
        <v>100542.0</v>
      </c>
      <c r="B41" s="5" t="s">
        <v>278</v>
      </c>
      <c r="C41" s="5" t="s">
        <v>282</v>
      </c>
      <c r="D41" s="5"/>
      <c r="E41" s="11"/>
      <c r="F41" s="11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>
      <c r="A42" s="5">
        <v>100543.0</v>
      </c>
      <c r="B42" s="5" t="s">
        <v>278</v>
      </c>
      <c r="C42" s="5" t="s">
        <v>292</v>
      </c>
      <c r="D42" s="5"/>
      <c r="E42" s="11"/>
      <c r="F42" s="11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>
      <c r="A43" s="5">
        <v>100544.0</v>
      </c>
      <c r="B43" s="5" t="s">
        <v>278</v>
      </c>
      <c r="C43" s="5" t="s">
        <v>288</v>
      </c>
      <c r="D43" s="5"/>
      <c r="E43" s="11"/>
      <c r="F43" s="11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>
      <c r="A44" s="5">
        <v>100545.0</v>
      </c>
      <c r="B44" s="5" t="s">
        <v>278</v>
      </c>
      <c r="C44" s="5" t="s">
        <v>297</v>
      </c>
      <c r="D44" s="5"/>
      <c r="E44" s="11"/>
      <c r="F44" s="11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>
      <c r="A45" s="5">
        <v>100546.0</v>
      </c>
      <c r="B45" s="5" t="s">
        <v>278</v>
      </c>
      <c r="C45" s="5" t="s">
        <v>291</v>
      </c>
      <c r="D45" s="5"/>
      <c r="E45" s="11"/>
      <c r="F45" s="11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>
      <c r="A46" s="5">
        <v>100547.0</v>
      </c>
      <c r="B46" s="5" t="s">
        <v>278</v>
      </c>
      <c r="C46" s="5" t="s">
        <v>279</v>
      </c>
      <c r="D46" s="5"/>
      <c r="E46" s="11"/>
      <c r="F46" s="11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>
      <c r="A47" s="5">
        <v>100548.0</v>
      </c>
      <c r="B47" s="5" t="s">
        <v>278</v>
      </c>
      <c r="C47" s="5" t="s">
        <v>284</v>
      </c>
      <c r="D47" s="5"/>
      <c r="E47" s="11"/>
      <c r="F47" s="11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>
      <c r="A48" s="5">
        <v>100549.0</v>
      </c>
      <c r="B48" s="5" t="s">
        <v>278</v>
      </c>
      <c r="C48" s="5" t="s">
        <v>293</v>
      </c>
      <c r="D48" s="5"/>
      <c r="E48" s="11"/>
      <c r="F48" s="11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>
      <c r="A49" s="5">
        <v>100550.0</v>
      </c>
      <c r="B49" s="5" t="s">
        <v>278</v>
      </c>
      <c r="C49" s="5" t="s">
        <v>281</v>
      </c>
      <c r="D49" s="5"/>
      <c r="E49" s="11"/>
      <c r="F49" s="11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>
      <c r="A50" s="5">
        <v>100551.0</v>
      </c>
      <c r="B50" s="5" t="s">
        <v>278</v>
      </c>
      <c r="C50" s="5" t="s">
        <v>296</v>
      </c>
      <c r="D50" s="5"/>
      <c r="E50" s="11"/>
      <c r="F50" s="11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>
      <c r="A51" s="5">
        <v>100552.0</v>
      </c>
      <c r="B51" s="5" t="s">
        <v>278</v>
      </c>
      <c r="C51" s="5" t="s">
        <v>280</v>
      </c>
      <c r="D51" s="5"/>
      <c r="E51" s="11"/>
      <c r="F51" s="11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>
      <c r="A52" s="5">
        <v>100553.0</v>
      </c>
      <c r="B52" s="5" t="s">
        <v>278</v>
      </c>
      <c r="C52" s="5" t="s">
        <v>295</v>
      </c>
      <c r="D52" s="5"/>
      <c r="E52" s="11"/>
      <c r="F52" s="11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>
      <c r="A53" s="5">
        <v>100554.0</v>
      </c>
      <c r="B53" s="5" t="s">
        <v>278</v>
      </c>
      <c r="C53" s="5" t="s">
        <v>285</v>
      </c>
      <c r="D53" s="5"/>
      <c r="E53" s="11"/>
      <c r="F53" s="11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>
      <c r="A54" s="5">
        <v>100555.0</v>
      </c>
      <c r="B54" s="5" t="s">
        <v>278</v>
      </c>
      <c r="C54" s="5" t="s">
        <v>287</v>
      </c>
      <c r="D54" s="5"/>
      <c r="E54" s="11"/>
      <c r="F54" s="11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>
      <c r="A55" s="5">
        <v>100582.0</v>
      </c>
      <c r="B55" s="5" t="s">
        <v>406</v>
      </c>
      <c r="C55" s="5" t="s">
        <v>407</v>
      </c>
      <c r="D55" s="5"/>
      <c r="E55" s="11"/>
      <c r="F55" s="11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>
      <c r="A56" s="5">
        <v>100651.0</v>
      </c>
      <c r="B56" s="5" t="s">
        <v>45</v>
      </c>
      <c r="C56" s="5" t="s">
        <v>76</v>
      </c>
      <c r="D56" s="5"/>
      <c r="E56" s="11"/>
      <c r="F56" s="11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>
      <c r="A57" s="5">
        <v>100653.0</v>
      </c>
      <c r="B57" s="5" t="s">
        <v>45</v>
      </c>
      <c r="C57" s="5" t="s">
        <v>95</v>
      </c>
      <c r="D57" s="5"/>
      <c r="E57" s="11"/>
      <c r="F57" s="11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>
      <c r="A58" s="5">
        <v>100655.0</v>
      </c>
      <c r="B58" s="5" t="s">
        <v>45</v>
      </c>
      <c r="C58" s="5" t="s">
        <v>102</v>
      </c>
      <c r="D58" s="5"/>
      <c r="E58" s="11"/>
      <c r="F58" s="11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>
      <c r="A59" s="5">
        <v>100656.0</v>
      </c>
      <c r="B59" s="5" t="s">
        <v>45</v>
      </c>
      <c r="C59" s="5" t="s">
        <v>46</v>
      </c>
      <c r="D59" s="5"/>
      <c r="E59" s="11"/>
      <c r="F59" s="11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>
      <c r="A60" s="5">
        <v>100657.0</v>
      </c>
      <c r="B60" s="5" t="s">
        <v>45</v>
      </c>
      <c r="C60" s="5" t="s">
        <v>9</v>
      </c>
      <c r="D60" s="5"/>
      <c r="E60" s="11"/>
      <c r="F60" s="11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>
      <c r="A61" s="5">
        <v>100737.0</v>
      </c>
      <c r="B61" s="5" t="s">
        <v>49</v>
      </c>
      <c r="C61" s="5" t="s">
        <v>149</v>
      </c>
      <c r="D61" s="5"/>
      <c r="E61" s="11"/>
      <c r="F61" s="11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>
      <c r="A62" s="5">
        <v>100740.0</v>
      </c>
      <c r="B62" s="5" t="s">
        <v>49</v>
      </c>
      <c r="C62" s="5" t="s">
        <v>50</v>
      </c>
      <c r="D62" s="5"/>
      <c r="E62" s="11"/>
      <c r="F62" s="11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>
      <c r="A63" s="5">
        <v>100746.0</v>
      </c>
      <c r="B63" s="5" t="s">
        <v>51</v>
      </c>
      <c r="C63" s="5" t="s">
        <v>52</v>
      </c>
      <c r="D63" s="5"/>
      <c r="E63" s="11"/>
      <c r="F63" s="11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>
      <c r="A64" s="5">
        <v>100752.0</v>
      </c>
      <c r="B64" s="5" t="s">
        <v>51</v>
      </c>
      <c r="C64" s="5" t="s">
        <v>152</v>
      </c>
      <c r="D64" s="5"/>
      <c r="E64" s="11"/>
      <c r="F64" s="11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>
      <c r="A65" s="5">
        <v>100755.0</v>
      </c>
      <c r="B65" s="5" t="s">
        <v>53</v>
      </c>
      <c r="C65" s="5" t="s">
        <v>54</v>
      </c>
      <c r="D65" s="5"/>
      <c r="E65" s="11"/>
      <c r="F65" s="11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>
      <c r="A66" s="5">
        <v>100760.0</v>
      </c>
      <c r="B66" s="5" t="s">
        <v>55</v>
      </c>
      <c r="C66" s="5" t="s">
        <v>159</v>
      </c>
      <c r="D66" s="5"/>
      <c r="E66" s="11"/>
      <c r="F66" s="11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>
      <c r="A67" s="5">
        <v>100761.0</v>
      </c>
      <c r="B67" s="5" t="s">
        <v>55</v>
      </c>
      <c r="C67" s="5" t="s">
        <v>164</v>
      </c>
      <c r="D67" s="5"/>
      <c r="E67" s="11"/>
      <c r="F67" s="11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>
      <c r="A68" s="5">
        <v>100762.0</v>
      </c>
      <c r="B68" s="5" t="s">
        <v>55</v>
      </c>
      <c r="C68" s="5" t="s">
        <v>167</v>
      </c>
      <c r="D68" s="5"/>
      <c r="E68" s="11"/>
      <c r="F68" s="11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>
      <c r="A69" s="5">
        <v>100763.0</v>
      </c>
      <c r="B69" s="5" t="s">
        <v>55</v>
      </c>
      <c r="C69" s="5" t="s">
        <v>56</v>
      </c>
      <c r="D69" s="5"/>
      <c r="E69" s="11"/>
      <c r="F69" s="11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>
      <c r="A70" s="5">
        <v>100764.0</v>
      </c>
      <c r="B70" s="5" t="s">
        <v>55</v>
      </c>
      <c r="C70" s="5" t="s">
        <v>170</v>
      </c>
      <c r="D70" s="5"/>
      <c r="E70" s="11"/>
      <c r="F70" s="11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>
      <c r="A71" s="5">
        <v>100765.0</v>
      </c>
      <c r="B71" s="5" t="s">
        <v>55</v>
      </c>
      <c r="C71" s="5" t="s">
        <v>176</v>
      </c>
      <c r="D71" s="5"/>
      <c r="E71" s="11"/>
      <c r="F71" s="11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>
      <c r="A72" s="5">
        <v>100766.0</v>
      </c>
      <c r="B72" s="5" t="s">
        <v>55</v>
      </c>
      <c r="C72" s="5" t="s">
        <v>57</v>
      </c>
      <c r="D72" s="5"/>
      <c r="E72" s="11"/>
      <c r="F72" s="11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>
      <c r="A73" s="5">
        <v>100767.0</v>
      </c>
      <c r="B73" s="5" t="s">
        <v>55</v>
      </c>
      <c r="C73" s="5" t="s">
        <v>58</v>
      </c>
      <c r="D73" s="5"/>
      <c r="E73" s="11"/>
      <c r="F73" s="11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>
      <c r="A74" s="5">
        <v>100768.0</v>
      </c>
      <c r="B74" s="5" t="s">
        <v>55</v>
      </c>
      <c r="C74" s="5" t="s">
        <v>182</v>
      </c>
      <c r="D74" s="5"/>
      <c r="E74" s="11"/>
      <c r="F74" s="11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>
      <c r="A75" s="5">
        <v>100769.0</v>
      </c>
      <c r="B75" s="5" t="s">
        <v>55</v>
      </c>
      <c r="C75" s="5" t="s">
        <v>186</v>
      </c>
      <c r="D75" s="5"/>
      <c r="E75" s="11"/>
      <c r="F75" s="11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>
      <c r="A76" s="5">
        <v>100770.0</v>
      </c>
      <c r="B76" s="5" t="s">
        <v>55</v>
      </c>
      <c r="C76" s="5" t="s">
        <v>59</v>
      </c>
      <c r="D76" s="5"/>
      <c r="E76" s="11"/>
      <c r="F76" s="11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>
      <c r="A77" s="5">
        <v>100771.0</v>
      </c>
      <c r="B77" s="5" t="s">
        <v>55</v>
      </c>
      <c r="C77" s="5" t="s">
        <v>60</v>
      </c>
      <c r="D77" s="5"/>
      <c r="E77" s="11"/>
      <c r="F77" s="11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>
      <c r="A78" s="5">
        <v>100772.0</v>
      </c>
      <c r="B78" s="5" t="s">
        <v>55</v>
      </c>
      <c r="C78" s="5" t="s">
        <v>61</v>
      </c>
      <c r="D78" s="5"/>
      <c r="E78" s="11"/>
      <c r="F78" s="11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>
      <c r="A79" s="5">
        <v>100773.0</v>
      </c>
      <c r="B79" s="5" t="s">
        <v>55</v>
      </c>
      <c r="C79" s="5" t="s">
        <v>62</v>
      </c>
      <c r="D79" s="5"/>
      <c r="E79" s="11"/>
      <c r="F79" s="11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>
      <c r="A80" s="5">
        <v>100774.0</v>
      </c>
      <c r="B80" s="5" t="s">
        <v>55</v>
      </c>
      <c r="C80" s="5" t="s">
        <v>194</v>
      </c>
      <c r="D80" s="5"/>
      <c r="E80" s="11"/>
      <c r="F80" s="11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>
      <c r="A81" s="5">
        <v>100775.0</v>
      </c>
      <c r="B81" s="5" t="s">
        <v>55</v>
      </c>
      <c r="C81" s="5" t="s">
        <v>9</v>
      </c>
      <c r="D81" s="5"/>
      <c r="E81" s="11"/>
      <c r="F81" s="11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>
      <c r="A82" s="5">
        <v>100780.0</v>
      </c>
      <c r="B82" s="5" t="s">
        <v>45</v>
      </c>
      <c r="C82" s="5" t="s">
        <v>63</v>
      </c>
      <c r="D82" s="5" t="s">
        <v>64</v>
      </c>
      <c r="E82" s="11"/>
      <c r="F82" s="11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>
      <c r="A83" s="5">
        <v>100781.0</v>
      </c>
      <c r="B83" s="5" t="s">
        <v>45</v>
      </c>
      <c r="C83" s="5" t="s">
        <v>63</v>
      </c>
      <c r="D83" s="5" t="s">
        <v>9</v>
      </c>
      <c r="E83" s="11"/>
      <c r="F83" s="11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>
      <c r="A84" s="5">
        <v>100783.0</v>
      </c>
      <c r="B84" s="5" t="s">
        <v>45</v>
      </c>
      <c r="C84" s="5" t="s">
        <v>63</v>
      </c>
      <c r="D84" s="5" t="s">
        <v>65</v>
      </c>
      <c r="E84" s="11"/>
      <c r="F84" s="11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>
      <c r="A85" s="5">
        <v>100794.0</v>
      </c>
      <c r="B85" s="5" t="s">
        <v>45</v>
      </c>
      <c r="C85" s="5" t="s">
        <v>200</v>
      </c>
      <c r="D85" s="5" t="s">
        <v>408</v>
      </c>
      <c r="E85" s="11"/>
      <c r="F85" s="11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>
      <c r="A86" s="5">
        <v>100796.0</v>
      </c>
      <c r="B86" s="5" t="s">
        <v>45</v>
      </c>
      <c r="C86" s="5" t="s">
        <v>66</v>
      </c>
      <c r="D86" s="5" t="s">
        <v>205</v>
      </c>
      <c r="E86" s="11"/>
      <c r="F86" s="11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>
      <c r="A87" s="5">
        <v>100797.0</v>
      </c>
      <c r="B87" s="5" t="s">
        <v>45</v>
      </c>
      <c r="C87" s="5" t="s">
        <v>66</v>
      </c>
      <c r="D87" s="5" t="s">
        <v>409</v>
      </c>
      <c r="E87" s="11"/>
      <c r="F87" s="11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>
      <c r="A88" s="5">
        <v>100798.0</v>
      </c>
      <c r="B88" s="5" t="s">
        <v>45</v>
      </c>
      <c r="C88" s="5" t="s">
        <v>66</v>
      </c>
      <c r="D88" s="5" t="s">
        <v>67</v>
      </c>
      <c r="E88" s="11"/>
      <c r="F88" s="11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>
      <c r="A89" s="5">
        <v>100803.0</v>
      </c>
      <c r="B89" s="5" t="s">
        <v>45</v>
      </c>
      <c r="C89" s="5" t="s">
        <v>68</v>
      </c>
      <c r="D89" s="5" t="s">
        <v>69</v>
      </c>
      <c r="E89" s="11"/>
      <c r="F89" s="11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>
      <c r="A90" s="5">
        <v>100810.0</v>
      </c>
      <c r="B90" s="5" t="s">
        <v>45</v>
      </c>
      <c r="C90" s="5" t="s">
        <v>68</v>
      </c>
      <c r="D90" s="5" t="s">
        <v>70</v>
      </c>
      <c r="E90" s="11"/>
      <c r="F90" s="11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>
      <c r="A91" s="5">
        <v>100813.0</v>
      </c>
      <c r="B91" s="5" t="s">
        <v>45</v>
      </c>
      <c r="C91" s="5" t="s">
        <v>71</v>
      </c>
      <c r="D91" s="5" t="s">
        <v>72</v>
      </c>
      <c r="E91" s="11"/>
      <c r="F91" s="11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>
      <c r="A92" s="5">
        <v>100814.0</v>
      </c>
      <c r="B92" s="5" t="s">
        <v>45</v>
      </c>
      <c r="C92" s="5" t="s">
        <v>71</v>
      </c>
      <c r="D92" s="5" t="s">
        <v>73</v>
      </c>
      <c r="E92" s="11"/>
      <c r="F92" s="11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>
      <c r="A93" s="5">
        <v>100815.0</v>
      </c>
      <c r="B93" s="5" t="s">
        <v>45</v>
      </c>
      <c r="C93" s="5" t="s">
        <v>71</v>
      </c>
      <c r="D93" s="5" t="s">
        <v>74</v>
      </c>
      <c r="E93" s="11"/>
      <c r="F93" s="11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>
      <c r="A94" s="5">
        <v>100818.0</v>
      </c>
      <c r="B94" s="5" t="s">
        <v>45</v>
      </c>
      <c r="C94" s="5" t="s">
        <v>71</v>
      </c>
      <c r="D94" s="5" t="s">
        <v>9</v>
      </c>
      <c r="E94" s="11"/>
      <c r="F94" s="11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>
      <c r="A95" s="5">
        <v>100826.0</v>
      </c>
      <c r="B95" s="5" t="s">
        <v>45</v>
      </c>
      <c r="C95" s="5" t="s">
        <v>76</v>
      </c>
      <c r="D95" s="5" t="s">
        <v>77</v>
      </c>
      <c r="E95" s="11"/>
      <c r="F95" s="11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>
      <c r="A96" s="5">
        <v>100827.0</v>
      </c>
      <c r="B96" s="5" t="s">
        <v>45</v>
      </c>
      <c r="C96" s="5" t="s">
        <v>76</v>
      </c>
      <c r="D96" s="5" t="s">
        <v>78</v>
      </c>
      <c r="E96" s="11"/>
      <c r="F96" s="11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>
      <c r="A97" s="5">
        <v>100828.0</v>
      </c>
      <c r="B97" s="5" t="s">
        <v>45</v>
      </c>
      <c r="C97" s="5" t="s">
        <v>76</v>
      </c>
      <c r="D97" s="5" t="s">
        <v>79</v>
      </c>
      <c r="E97" s="11"/>
      <c r="F97" s="11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>
      <c r="A98" s="5">
        <v>100829.0</v>
      </c>
      <c r="B98" s="5" t="s">
        <v>45</v>
      </c>
      <c r="C98" s="5" t="s">
        <v>76</v>
      </c>
      <c r="D98" s="5" t="s">
        <v>80</v>
      </c>
      <c r="E98" s="11"/>
      <c r="F98" s="11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>
      <c r="A99" s="5">
        <v>100830.0</v>
      </c>
      <c r="B99" s="5" t="s">
        <v>45</v>
      </c>
      <c r="C99" s="5" t="s">
        <v>76</v>
      </c>
      <c r="D99" s="5" t="s">
        <v>81</v>
      </c>
      <c r="E99" s="11"/>
      <c r="F99" s="11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>
      <c r="A100" s="5">
        <v>100831.0</v>
      </c>
      <c r="B100" s="5" t="s">
        <v>45</v>
      </c>
      <c r="C100" s="5" t="s">
        <v>76</v>
      </c>
      <c r="D100" s="5" t="s">
        <v>82</v>
      </c>
      <c r="E100" s="11"/>
      <c r="F100" s="11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>
      <c r="A101" s="5">
        <v>100832.0</v>
      </c>
      <c r="B101" s="5" t="s">
        <v>45</v>
      </c>
      <c r="C101" s="5" t="s">
        <v>76</v>
      </c>
      <c r="D101" s="5" t="s">
        <v>83</v>
      </c>
      <c r="E101" s="11"/>
      <c r="F101" s="11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>
      <c r="A102" s="5">
        <v>100833.0</v>
      </c>
      <c r="B102" s="5" t="s">
        <v>45</v>
      </c>
      <c r="C102" s="5" t="s">
        <v>76</v>
      </c>
      <c r="D102" s="5" t="s">
        <v>84</v>
      </c>
      <c r="E102" s="11"/>
      <c r="F102" s="11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>
      <c r="A103" s="5">
        <v>100834.0</v>
      </c>
      <c r="B103" s="5" t="s">
        <v>45</v>
      </c>
      <c r="C103" s="5" t="s">
        <v>76</v>
      </c>
      <c r="D103" s="5" t="s">
        <v>85</v>
      </c>
      <c r="E103" s="11"/>
      <c r="F103" s="11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>
      <c r="A104" s="5">
        <v>100836.0</v>
      </c>
      <c r="B104" s="5" t="s">
        <v>45</v>
      </c>
      <c r="C104" s="5" t="s">
        <v>76</v>
      </c>
      <c r="D104" s="5" t="s">
        <v>87</v>
      </c>
      <c r="E104" s="11"/>
      <c r="F104" s="11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>
      <c r="A105" s="5">
        <v>100837.0</v>
      </c>
      <c r="B105" s="5" t="s">
        <v>45</v>
      </c>
      <c r="C105" s="5" t="s">
        <v>76</v>
      </c>
      <c r="D105" s="5" t="s">
        <v>9</v>
      </c>
      <c r="E105" s="11"/>
      <c r="F105" s="11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>
      <c r="A106" s="5">
        <v>100839.0</v>
      </c>
      <c r="B106" s="5" t="s">
        <v>45</v>
      </c>
      <c r="C106" s="5" t="s">
        <v>88</v>
      </c>
      <c r="D106" s="5" t="s">
        <v>89</v>
      </c>
      <c r="E106" s="11"/>
      <c r="F106" s="11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>
      <c r="A107" s="5">
        <v>100840.0</v>
      </c>
      <c r="B107" s="5" t="s">
        <v>45</v>
      </c>
      <c r="C107" s="5" t="s">
        <v>88</v>
      </c>
      <c r="D107" s="5" t="s">
        <v>90</v>
      </c>
      <c r="E107" s="11"/>
      <c r="F107" s="11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>
      <c r="A108" s="5">
        <v>100841.0</v>
      </c>
      <c r="B108" s="5" t="s">
        <v>45</v>
      </c>
      <c r="C108" s="5" t="s">
        <v>88</v>
      </c>
      <c r="D108" s="5" t="s">
        <v>91</v>
      </c>
      <c r="E108" s="11"/>
      <c r="F108" s="11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>
      <c r="A109" s="5">
        <v>100843.0</v>
      </c>
      <c r="B109" s="5" t="s">
        <v>45</v>
      </c>
      <c r="C109" s="5" t="s">
        <v>88</v>
      </c>
      <c r="D109" s="5" t="s">
        <v>92</v>
      </c>
      <c r="E109" s="11"/>
      <c r="F109" s="11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>
      <c r="A110" s="5">
        <v>100844.0</v>
      </c>
      <c r="B110" s="5" t="s">
        <v>45</v>
      </c>
      <c r="C110" s="5" t="s">
        <v>88</v>
      </c>
      <c r="D110" s="5" t="s">
        <v>93</v>
      </c>
      <c r="E110" s="11"/>
      <c r="F110" s="11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>
      <c r="A111" s="5">
        <v>100845.0</v>
      </c>
      <c r="B111" s="5" t="s">
        <v>45</v>
      </c>
      <c r="C111" s="5" t="s">
        <v>88</v>
      </c>
      <c r="D111" s="5" t="s">
        <v>94</v>
      </c>
      <c r="E111" s="11"/>
      <c r="F111" s="11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>
      <c r="A112" s="5">
        <v>100846.0</v>
      </c>
      <c r="B112" s="5" t="s">
        <v>45</v>
      </c>
      <c r="C112" s="5" t="s">
        <v>88</v>
      </c>
      <c r="D112" s="5" t="s">
        <v>9</v>
      </c>
      <c r="E112" s="11"/>
      <c r="F112" s="11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>
      <c r="A113" s="5">
        <v>100847.0</v>
      </c>
      <c r="B113" s="5" t="s">
        <v>45</v>
      </c>
      <c r="C113" s="5" t="s">
        <v>95</v>
      </c>
      <c r="D113" s="5" t="s">
        <v>214</v>
      </c>
      <c r="E113" s="11"/>
      <c r="F113" s="11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>
      <c r="A114" s="5">
        <v>100848.0</v>
      </c>
      <c r="B114" s="5" t="s">
        <v>45</v>
      </c>
      <c r="C114" s="5" t="s">
        <v>95</v>
      </c>
      <c r="D114" s="5" t="s">
        <v>219</v>
      </c>
      <c r="E114" s="11"/>
      <c r="F114" s="11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>
      <c r="A115" s="5">
        <v>100849.0</v>
      </c>
      <c r="B115" s="5" t="s">
        <v>45</v>
      </c>
      <c r="C115" s="5" t="s">
        <v>95</v>
      </c>
      <c r="D115" s="5" t="s">
        <v>96</v>
      </c>
      <c r="E115" s="11"/>
      <c r="F115" s="11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>
      <c r="A116" s="5">
        <v>100850.0</v>
      </c>
      <c r="B116" s="5" t="s">
        <v>45</v>
      </c>
      <c r="C116" s="5" t="s">
        <v>95</v>
      </c>
      <c r="D116" s="5" t="s">
        <v>9</v>
      </c>
      <c r="E116" s="11"/>
      <c r="F116" s="11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>
      <c r="A117" s="5">
        <v>100851.0</v>
      </c>
      <c r="B117" s="5" t="s">
        <v>45</v>
      </c>
      <c r="C117" s="5" t="s">
        <v>95</v>
      </c>
      <c r="D117" s="5" t="s">
        <v>97</v>
      </c>
      <c r="E117" s="11"/>
      <c r="F117" s="11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>
      <c r="A118" s="5">
        <v>100852.0</v>
      </c>
      <c r="B118" s="5" t="s">
        <v>45</v>
      </c>
      <c r="C118" s="5" t="s">
        <v>95</v>
      </c>
      <c r="D118" s="5" t="s">
        <v>98</v>
      </c>
      <c r="E118" s="11"/>
      <c r="F118" s="11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>
      <c r="A119" s="5">
        <v>100853.0</v>
      </c>
      <c r="B119" s="5" t="s">
        <v>45</v>
      </c>
      <c r="C119" s="5" t="s">
        <v>95</v>
      </c>
      <c r="D119" s="5" t="s">
        <v>99</v>
      </c>
      <c r="E119" s="11"/>
      <c r="F119" s="11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>
      <c r="A120" s="5">
        <v>100854.0</v>
      </c>
      <c r="B120" s="5" t="s">
        <v>45</v>
      </c>
      <c r="C120" s="5" t="s">
        <v>95</v>
      </c>
      <c r="D120" s="5" t="s">
        <v>100</v>
      </c>
      <c r="E120" s="11"/>
      <c r="F120" s="11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>
      <c r="A121" s="5">
        <v>100855.0</v>
      </c>
      <c r="B121" s="5" t="s">
        <v>45</v>
      </c>
      <c r="C121" s="5" t="s">
        <v>95</v>
      </c>
      <c r="D121" s="5" t="s">
        <v>101</v>
      </c>
      <c r="E121" s="11"/>
      <c r="F121" s="11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>
      <c r="A122" s="5">
        <v>100860.0</v>
      </c>
      <c r="B122" s="5" t="s">
        <v>45</v>
      </c>
      <c r="C122" s="5" t="s">
        <v>102</v>
      </c>
      <c r="D122" s="5" t="s">
        <v>103</v>
      </c>
      <c r="E122" s="5"/>
      <c r="F122" s="11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>
      <c r="A123" s="5">
        <v>100861.0</v>
      </c>
      <c r="B123" s="5" t="s">
        <v>45</v>
      </c>
      <c r="C123" s="5" t="s">
        <v>102</v>
      </c>
      <c r="D123" s="5" t="s">
        <v>104</v>
      </c>
      <c r="E123" s="5"/>
      <c r="F123" s="11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>
      <c r="A124" s="5">
        <v>100862.0</v>
      </c>
      <c r="B124" s="5" t="s">
        <v>45</v>
      </c>
      <c r="C124" s="5" t="s">
        <v>102</v>
      </c>
      <c r="D124" s="5" t="s">
        <v>105</v>
      </c>
      <c r="E124" s="5"/>
      <c r="F124" s="11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>
      <c r="A125" s="5">
        <v>100863.0</v>
      </c>
      <c r="B125" s="5" t="s">
        <v>45</v>
      </c>
      <c r="C125" s="5" t="s">
        <v>102</v>
      </c>
      <c r="D125" s="5" t="s">
        <v>106</v>
      </c>
      <c r="E125" s="5"/>
      <c r="F125" s="11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>
      <c r="A126" s="5">
        <v>100864.0</v>
      </c>
      <c r="B126" s="5" t="s">
        <v>45</v>
      </c>
      <c r="C126" s="5" t="s">
        <v>102</v>
      </c>
      <c r="D126" s="5" t="s">
        <v>9</v>
      </c>
      <c r="E126" s="5"/>
      <c r="F126" s="11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>
      <c r="A127" s="5">
        <v>100895.0</v>
      </c>
      <c r="B127" s="5" t="s">
        <v>47</v>
      </c>
      <c r="C127" s="5" t="s">
        <v>109</v>
      </c>
      <c r="D127" s="5" t="s">
        <v>110</v>
      </c>
      <c r="E127" s="5"/>
      <c r="F127" s="11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>
      <c r="A128" s="5">
        <v>100942.0</v>
      </c>
      <c r="B128" s="5" t="s">
        <v>111</v>
      </c>
      <c r="C128" s="5" t="s">
        <v>112</v>
      </c>
      <c r="D128" s="5" t="s">
        <v>113</v>
      </c>
      <c r="E128" s="5"/>
      <c r="F128" s="11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>
      <c r="A129" s="5">
        <v>100964.0</v>
      </c>
      <c r="B129" s="5" t="s">
        <v>114</v>
      </c>
      <c r="C129" s="5" t="s">
        <v>115</v>
      </c>
      <c r="D129" s="5" t="s">
        <v>116</v>
      </c>
      <c r="E129" s="5"/>
      <c r="F129" s="11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>
      <c r="A130" s="5">
        <v>100991.0</v>
      </c>
      <c r="B130" s="5" t="s">
        <v>114</v>
      </c>
      <c r="C130" s="5" t="s">
        <v>119</v>
      </c>
      <c r="D130" s="5" t="s">
        <v>120</v>
      </c>
      <c r="E130" s="5"/>
      <c r="F130" s="11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>
      <c r="A131" s="5">
        <v>101102.0</v>
      </c>
      <c r="B131" s="5" t="s">
        <v>122</v>
      </c>
      <c r="C131" s="5" t="s">
        <v>123</v>
      </c>
      <c r="D131" s="5" t="s">
        <v>124</v>
      </c>
      <c r="E131" s="5"/>
      <c r="F131" s="11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>
      <c r="A132" s="5">
        <v>101103.0</v>
      </c>
      <c r="B132" s="5" t="s">
        <v>122</v>
      </c>
      <c r="C132" s="5" t="s">
        <v>123</v>
      </c>
      <c r="D132" s="5" t="s">
        <v>125</v>
      </c>
      <c r="E132" s="5"/>
      <c r="F132" s="11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>
      <c r="A133" s="5">
        <v>101118.0</v>
      </c>
      <c r="B133" s="5" t="s">
        <v>122</v>
      </c>
      <c r="C133" s="5" t="s">
        <v>126</v>
      </c>
      <c r="D133" s="5" t="s">
        <v>127</v>
      </c>
      <c r="E133" s="5"/>
      <c r="F133" s="11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>
      <c r="A134" s="5">
        <v>101176.0</v>
      </c>
      <c r="B134" s="5" t="s">
        <v>128</v>
      </c>
      <c r="C134" s="5" t="s">
        <v>129</v>
      </c>
      <c r="D134" s="5" t="s">
        <v>130</v>
      </c>
      <c r="E134" s="5"/>
      <c r="F134" s="11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>
      <c r="A135" s="5">
        <v>101178.0</v>
      </c>
      <c r="B135" s="5" t="s">
        <v>128</v>
      </c>
      <c r="C135" s="5" t="s">
        <v>129</v>
      </c>
      <c r="D135" s="5" t="s">
        <v>131</v>
      </c>
      <c r="E135" s="5"/>
      <c r="F135" s="11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>
      <c r="A136" s="5">
        <v>101179.0</v>
      </c>
      <c r="B136" s="5" t="s">
        <v>128</v>
      </c>
      <c r="C136" s="5" t="s">
        <v>129</v>
      </c>
      <c r="D136" s="5" t="s">
        <v>132</v>
      </c>
      <c r="E136" s="5"/>
      <c r="F136" s="11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>
      <c r="A137" s="5">
        <v>101180.0</v>
      </c>
      <c r="B137" s="5" t="s">
        <v>128</v>
      </c>
      <c r="C137" s="5" t="s">
        <v>129</v>
      </c>
      <c r="D137" s="5" t="s">
        <v>133</v>
      </c>
      <c r="E137" s="5"/>
      <c r="F137" s="11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>
      <c r="A138" s="5">
        <v>101185.0</v>
      </c>
      <c r="B138" s="5" t="s">
        <v>128</v>
      </c>
      <c r="C138" s="5" t="s">
        <v>129</v>
      </c>
      <c r="D138" s="5" t="s">
        <v>134</v>
      </c>
      <c r="E138" s="5"/>
      <c r="F138" s="11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>
      <c r="A139" s="5">
        <v>101190.0</v>
      </c>
      <c r="B139" s="5" t="s">
        <v>128</v>
      </c>
      <c r="C139" s="5" t="s">
        <v>135</v>
      </c>
      <c r="D139" s="5" t="s">
        <v>136</v>
      </c>
      <c r="E139" s="5"/>
      <c r="F139" s="11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>
      <c r="A140" s="5">
        <v>101228.0</v>
      </c>
      <c r="B140" s="5" t="s">
        <v>128</v>
      </c>
      <c r="C140" s="5" t="s">
        <v>137</v>
      </c>
      <c r="D140" s="5" t="s">
        <v>138</v>
      </c>
      <c r="E140" s="5"/>
      <c r="F140" s="11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>
      <c r="A141" s="5">
        <v>101236.0</v>
      </c>
      <c r="B141" s="5" t="s">
        <v>128</v>
      </c>
      <c r="C141" s="5" t="s">
        <v>137</v>
      </c>
      <c r="D141" s="5" t="s">
        <v>139</v>
      </c>
      <c r="E141" s="5"/>
      <c r="F141" s="11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>
      <c r="A142" s="5">
        <v>101276.0</v>
      </c>
      <c r="B142" s="5" t="s">
        <v>140</v>
      </c>
      <c r="C142" s="5" t="s">
        <v>141</v>
      </c>
      <c r="D142" s="5" t="s">
        <v>242</v>
      </c>
      <c r="E142" s="5"/>
      <c r="F142" s="11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>
      <c r="A143" s="5">
        <v>101287.0</v>
      </c>
      <c r="B143" s="5" t="s">
        <v>140</v>
      </c>
      <c r="C143" s="5" t="s">
        <v>141</v>
      </c>
      <c r="D143" s="5" t="s">
        <v>142</v>
      </c>
      <c r="E143" s="5"/>
      <c r="F143" s="11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>
      <c r="A144" s="5">
        <v>101296.0</v>
      </c>
      <c r="B144" s="5" t="s">
        <v>140</v>
      </c>
      <c r="C144" s="5" t="s">
        <v>141</v>
      </c>
      <c r="D144" s="5" t="s">
        <v>143</v>
      </c>
      <c r="E144" s="5"/>
      <c r="F144" s="11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>
      <c r="A145" s="5">
        <v>101364.0</v>
      </c>
      <c r="B145" s="5" t="s">
        <v>144</v>
      </c>
      <c r="C145" s="5" t="s">
        <v>145</v>
      </c>
      <c r="D145" s="5" t="s">
        <v>146</v>
      </c>
      <c r="E145" s="5"/>
      <c r="F145" s="11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>
      <c r="A146" s="5">
        <v>101383.0</v>
      </c>
      <c r="B146" s="5" t="s">
        <v>144</v>
      </c>
      <c r="C146" s="5" t="s">
        <v>147</v>
      </c>
      <c r="D146" s="5" t="s">
        <v>148</v>
      </c>
      <c r="E146" s="5"/>
      <c r="F146" s="11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>
      <c r="A147" s="5">
        <v>101389.0</v>
      </c>
      <c r="B147" s="5" t="s">
        <v>49</v>
      </c>
      <c r="C147" s="5" t="s">
        <v>149</v>
      </c>
      <c r="D147" s="5" t="s">
        <v>150</v>
      </c>
      <c r="E147" s="5"/>
      <c r="F147" s="11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>
      <c r="A148" s="5">
        <v>101393.0</v>
      </c>
      <c r="B148" s="5" t="s">
        <v>49</v>
      </c>
      <c r="C148" s="5" t="s">
        <v>149</v>
      </c>
      <c r="D148" s="5" t="s">
        <v>151</v>
      </c>
      <c r="E148" s="5"/>
      <c r="F148" s="11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>
      <c r="A149" s="5">
        <v>101467.0</v>
      </c>
      <c r="B149" s="5" t="s">
        <v>51</v>
      </c>
      <c r="C149" s="5" t="s">
        <v>152</v>
      </c>
      <c r="D149" s="5" t="s">
        <v>153</v>
      </c>
      <c r="E149" s="5"/>
      <c r="F149" s="11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>
      <c r="A150" s="5">
        <v>101468.0</v>
      </c>
      <c r="B150" s="5" t="s">
        <v>51</v>
      </c>
      <c r="C150" s="5" t="s">
        <v>152</v>
      </c>
      <c r="D150" s="5" t="s">
        <v>154</v>
      </c>
      <c r="E150" s="5"/>
      <c r="F150" s="11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>
      <c r="A151" s="5">
        <v>101469.0</v>
      </c>
      <c r="B151" s="5" t="s">
        <v>51</v>
      </c>
      <c r="C151" s="5" t="s">
        <v>152</v>
      </c>
      <c r="D151" s="5" t="s">
        <v>155</v>
      </c>
      <c r="E151" s="5"/>
      <c r="F151" s="11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>
      <c r="A152" s="5">
        <v>101470.0</v>
      </c>
      <c r="B152" s="5" t="s">
        <v>51</v>
      </c>
      <c r="C152" s="5" t="s">
        <v>152</v>
      </c>
      <c r="D152" s="5" t="s">
        <v>156</v>
      </c>
      <c r="E152" s="5"/>
      <c r="F152" s="11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>
      <c r="A153" s="5">
        <v>101471.0</v>
      </c>
      <c r="B153" s="5" t="s">
        <v>51</v>
      </c>
      <c r="C153" s="5" t="s">
        <v>152</v>
      </c>
      <c r="D153" s="5" t="s">
        <v>249</v>
      </c>
      <c r="E153" s="11"/>
      <c r="F153" s="11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>
      <c r="A154" s="5">
        <v>101472.0</v>
      </c>
      <c r="B154" s="5" t="s">
        <v>51</v>
      </c>
      <c r="C154" s="5" t="s">
        <v>152</v>
      </c>
      <c r="D154" s="5" t="s">
        <v>9</v>
      </c>
      <c r="E154" s="11"/>
      <c r="F154" s="11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>
      <c r="A155" s="5">
        <v>101489.0</v>
      </c>
      <c r="B155" s="5" t="s">
        <v>53</v>
      </c>
      <c r="C155" s="5" t="s">
        <v>157</v>
      </c>
      <c r="D155" s="5" t="s">
        <v>158</v>
      </c>
      <c r="E155" s="11"/>
      <c r="F155" s="11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>
      <c r="A156" s="5">
        <v>101498.0</v>
      </c>
      <c r="B156" s="5" t="s">
        <v>55</v>
      </c>
      <c r="C156" s="5" t="s">
        <v>159</v>
      </c>
      <c r="D156" s="5" t="s">
        <v>160</v>
      </c>
      <c r="E156" s="11"/>
      <c r="F156" s="11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>
      <c r="A157" s="5">
        <v>101499.0</v>
      </c>
      <c r="B157" s="5" t="s">
        <v>55</v>
      </c>
      <c r="C157" s="5" t="s">
        <v>159</v>
      </c>
      <c r="D157" s="5" t="s">
        <v>161</v>
      </c>
      <c r="E157" s="5"/>
      <c r="F157" s="11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>
      <c r="A158" s="5">
        <v>101500.0</v>
      </c>
      <c r="B158" s="5" t="s">
        <v>55</v>
      </c>
      <c r="C158" s="5" t="s">
        <v>159</v>
      </c>
      <c r="D158" s="5" t="s">
        <v>162</v>
      </c>
      <c r="E158" s="11"/>
      <c r="F158" s="11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>
      <c r="A159" s="5">
        <v>101501.0</v>
      </c>
      <c r="B159" s="5" t="s">
        <v>55</v>
      </c>
      <c r="C159" s="5" t="s">
        <v>159</v>
      </c>
      <c r="D159" s="5" t="s">
        <v>163</v>
      </c>
      <c r="E159" s="11"/>
      <c r="F159" s="11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>
      <c r="A160" s="5">
        <v>101502.0</v>
      </c>
      <c r="B160" s="5" t="s">
        <v>55</v>
      </c>
      <c r="C160" s="5" t="s">
        <v>159</v>
      </c>
      <c r="D160" s="5" t="s">
        <v>9</v>
      </c>
      <c r="E160" s="5"/>
      <c r="F160" s="11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>
      <c r="A161" s="5">
        <v>101503.0</v>
      </c>
      <c r="B161" s="5" t="s">
        <v>55</v>
      </c>
      <c r="C161" s="5" t="s">
        <v>164</v>
      </c>
      <c r="D161" s="5" t="s">
        <v>165</v>
      </c>
      <c r="E161" s="11"/>
      <c r="F161" s="11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>
      <c r="A162" s="5">
        <v>101504.0</v>
      </c>
      <c r="B162" s="5" t="s">
        <v>55</v>
      </c>
      <c r="C162" s="5" t="s">
        <v>164</v>
      </c>
      <c r="D162" s="5" t="s">
        <v>166</v>
      </c>
      <c r="E162" s="11"/>
      <c r="F162" s="11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>
      <c r="A163" s="5">
        <v>101505.0</v>
      </c>
      <c r="B163" s="5" t="s">
        <v>55</v>
      </c>
      <c r="C163" s="5" t="s">
        <v>164</v>
      </c>
      <c r="D163" s="5" t="s">
        <v>9</v>
      </c>
      <c r="E163" s="11"/>
      <c r="F163" s="11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>
      <c r="A164" s="5">
        <v>101506.0</v>
      </c>
      <c r="B164" s="5" t="s">
        <v>55</v>
      </c>
      <c r="C164" s="5" t="s">
        <v>167</v>
      </c>
      <c r="D164" s="5" t="s">
        <v>168</v>
      </c>
      <c r="E164" s="11"/>
      <c r="F164" s="11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>
      <c r="A165" s="5">
        <v>101507.0</v>
      </c>
      <c r="B165" s="5" t="s">
        <v>55</v>
      </c>
      <c r="C165" s="5" t="s">
        <v>167</v>
      </c>
      <c r="D165" s="5" t="s">
        <v>169</v>
      </c>
      <c r="E165" s="11"/>
      <c r="F165" s="11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>
      <c r="A166" s="5">
        <v>101508.0</v>
      </c>
      <c r="B166" s="5" t="s">
        <v>55</v>
      </c>
      <c r="C166" s="5" t="s">
        <v>167</v>
      </c>
      <c r="D166" s="5" t="s">
        <v>9</v>
      </c>
      <c r="E166" s="11"/>
      <c r="F166" s="11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>
      <c r="A167" s="5">
        <v>101509.0</v>
      </c>
      <c r="B167" s="5" t="s">
        <v>55</v>
      </c>
      <c r="C167" s="5" t="s">
        <v>170</v>
      </c>
      <c r="D167" s="5" t="s">
        <v>171</v>
      </c>
      <c r="E167" s="11"/>
      <c r="F167" s="11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>
      <c r="A168" s="5">
        <v>101510.0</v>
      </c>
      <c r="B168" s="5" t="s">
        <v>55</v>
      </c>
      <c r="C168" s="5" t="s">
        <v>170</v>
      </c>
      <c r="D168" s="5" t="s">
        <v>172</v>
      </c>
      <c r="E168" s="11"/>
      <c r="F168" s="11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>
      <c r="A169" s="5">
        <v>101511.0</v>
      </c>
      <c r="B169" s="5" t="s">
        <v>55</v>
      </c>
      <c r="C169" s="5" t="s">
        <v>170</v>
      </c>
      <c r="D169" s="5" t="s">
        <v>173</v>
      </c>
      <c r="E169" s="11"/>
      <c r="F169" s="11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>
      <c r="A170" s="5">
        <v>101512.0</v>
      </c>
      <c r="B170" s="5" t="s">
        <v>55</v>
      </c>
      <c r="C170" s="5" t="s">
        <v>170</v>
      </c>
      <c r="D170" s="5" t="s">
        <v>174</v>
      </c>
      <c r="E170" s="11"/>
      <c r="F170" s="11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>
      <c r="A171" s="5">
        <v>101513.0</v>
      </c>
      <c r="B171" s="5" t="s">
        <v>55</v>
      </c>
      <c r="C171" s="5" t="s">
        <v>170</v>
      </c>
      <c r="D171" s="5" t="s">
        <v>175</v>
      </c>
      <c r="E171" s="11"/>
      <c r="F171" s="11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>
      <c r="A172" s="5">
        <v>101514.0</v>
      </c>
      <c r="B172" s="5" t="s">
        <v>55</v>
      </c>
      <c r="C172" s="5" t="s">
        <v>170</v>
      </c>
      <c r="D172" s="5" t="s">
        <v>9</v>
      </c>
      <c r="E172" s="11"/>
      <c r="F172" s="11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>
      <c r="A173" s="5">
        <v>101515.0</v>
      </c>
      <c r="B173" s="5" t="s">
        <v>55</v>
      </c>
      <c r="C173" s="5" t="s">
        <v>176</v>
      </c>
      <c r="D173" s="5" t="s">
        <v>177</v>
      </c>
      <c r="E173" s="11"/>
      <c r="F173" s="11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>
      <c r="A174" s="5">
        <v>101516.0</v>
      </c>
      <c r="B174" s="5" t="s">
        <v>55</v>
      </c>
      <c r="C174" s="5" t="s">
        <v>176</v>
      </c>
      <c r="D174" s="5" t="s">
        <v>178</v>
      </c>
      <c r="E174" s="11"/>
      <c r="F174" s="11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>
      <c r="A175" s="5">
        <v>101517.0</v>
      </c>
      <c r="B175" s="5" t="s">
        <v>55</v>
      </c>
      <c r="C175" s="5" t="s">
        <v>176</v>
      </c>
      <c r="D175" s="5" t="s">
        <v>179</v>
      </c>
      <c r="E175" s="11"/>
      <c r="F175" s="11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>
      <c r="A176" s="5">
        <v>101518.0</v>
      </c>
      <c r="B176" s="5" t="s">
        <v>55</v>
      </c>
      <c r="C176" s="5" t="s">
        <v>176</v>
      </c>
      <c r="D176" s="5" t="s">
        <v>180</v>
      </c>
      <c r="E176" s="11"/>
      <c r="F176" s="11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>
      <c r="A177" s="5">
        <v>101519.0</v>
      </c>
      <c r="B177" s="5" t="s">
        <v>55</v>
      </c>
      <c r="C177" s="5" t="s">
        <v>176</v>
      </c>
      <c r="D177" s="5" t="s">
        <v>181</v>
      </c>
      <c r="E177" s="11"/>
      <c r="F177" s="11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>
      <c r="A178" s="5">
        <v>101520.0</v>
      </c>
      <c r="B178" s="5" t="s">
        <v>55</v>
      </c>
      <c r="C178" s="5" t="s">
        <v>176</v>
      </c>
      <c r="D178" s="5" t="s">
        <v>9</v>
      </c>
      <c r="E178" s="11"/>
      <c r="F178" s="11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>
      <c r="A179" s="5">
        <v>101521.0</v>
      </c>
      <c r="B179" s="5" t="s">
        <v>55</v>
      </c>
      <c r="C179" s="5" t="s">
        <v>182</v>
      </c>
      <c r="D179" s="5" t="s">
        <v>183</v>
      </c>
      <c r="E179" s="11"/>
      <c r="F179" s="11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>
      <c r="A180" s="5">
        <v>101522.0</v>
      </c>
      <c r="B180" s="5" t="s">
        <v>55</v>
      </c>
      <c r="C180" s="5" t="s">
        <v>182</v>
      </c>
      <c r="D180" s="5" t="s">
        <v>184</v>
      </c>
      <c r="E180" s="11"/>
      <c r="F180" s="11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>
      <c r="A181" s="5">
        <v>101523.0</v>
      </c>
      <c r="B181" s="5" t="s">
        <v>55</v>
      </c>
      <c r="C181" s="5" t="s">
        <v>182</v>
      </c>
      <c r="D181" s="5" t="s">
        <v>185</v>
      </c>
      <c r="E181" s="11"/>
      <c r="F181" s="11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>
      <c r="A182" s="5">
        <v>101524.0</v>
      </c>
      <c r="B182" s="5" t="s">
        <v>55</v>
      </c>
      <c r="C182" s="5" t="s">
        <v>182</v>
      </c>
      <c r="D182" s="5" t="s">
        <v>9</v>
      </c>
      <c r="E182" s="11"/>
      <c r="F182" s="11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>
      <c r="A183" s="5">
        <v>101525.0</v>
      </c>
      <c r="B183" s="5" t="s">
        <v>55</v>
      </c>
      <c r="C183" s="5" t="s">
        <v>186</v>
      </c>
      <c r="D183" s="5" t="s">
        <v>187</v>
      </c>
      <c r="E183" s="11"/>
      <c r="F183" s="11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>
      <c r="A184" s="5">
        <v>101526.0</v>
      </c>
      <c r="B184" s="5" t="s">
        <v>55</v>
      </c>
      <c r="C184" s="5" t="s">
        <v>186</v>
      </c>
      <c r="D184" s="5" t="s">
        <v>188</v>
      </c>
      <c r="E184" s="11"/>
      <c r="F184" s="11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>
      <c r="A185" s="5">
        <v>101527.0</v>
      </c>
      <c r="B185" s="5" t="s">
        <v>55</v>
      </c>
      <c r="C185" s="5" t="s">
        <v>186</v>
      </c>
      <c r="D185" s="5" t="s">
        <v>189</v>
      </c>
      <c r="E185" s="11"/>
      <c r="F185" s="11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>
      <c r="A186" s="5">
        <v>101528.0</v>
      </c>
      <c r="B186" s="5" t="s">
        <v>55</v>
      </c>
      <c r="C186" s="5" t="s">
        <v>186</v>
      </c>
      <c r="D186" s="5" t="s">
        <v>190</v>
      </c>
      <c r="E186" s="11"/>
      <c r="F186" s="11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>
      <c r="A187" s="5">
        <v>101529.0</v>
      </c>
      <c r="B187" s="5" t="s">
        <v>55</v>
      </c>
      <c r="C187" s="5" t="s">
        <v>186</v>
      </c>
      <c r="D187" s="5" t="s">
        <v>191</v>
      </c>
      <c r="E187" s="11"/>
      <c r="F187" s="11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>
      <c r="A188" s="5">
        <v>101530.0</v>
      </c>
      <c r="B188" s="5" t="s">
        <v>55</v>
      </c>
      <c r="C188" s="5" t="s">
        <v>186</v>
      </c>
      <c r="D188" s="5" t="s">
        <v>192</v>
      </c>
      <c r="E188" s="11"/>
      <c r="F188" s="11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>
      <c r="A189" s="5">
        <v>101531.0</v>
      </c>
      <c r="B189" s="5" t="s">
        <v>55</v>
      </c>
      <c r="C189" s="5" t="s">
        <v>186</v>
      </c>
      <c r="D189" s="5" t="s">
        <v>193</v>
      </c>
      <c r="E189" s="11"/>
      <c r="F189" s="11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>
      <c r="A190" s="5">
        <v>101532.0</v>
      </c>
      <c r="B190" s="5" t="s">
        <v>55</v>
      </c>
      <c r="C190" s="5" t="s">
        <v>186</v>
      </c>
      <c r="D190" s="5" t="s">
        <v>9</v>
      </c>
      <c r="E190" s="11"/>
      <c r="F190" s="11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>
      <c r="A191" s="5">
        <v>101533.0</v>
      </c>
      <c r="B191" s="5" t="s">
        <v>55</v>
      </c>
      <c r="C191" s="5" t="s">
        <v>194</v>
      </c>
      <c r="D191" s="5" t="s">
        <v>195</v>
      </c>
      <c r="E191" s="11"/>
      <c r="F191" s="11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>
      <c r="A192" s="5">
        <v>101534.0</v>
      </c>
      <c r="B192" s="5" t="s">
        <v>55</v>
      </c>
      <c r="C192" s="5" t="s">
        <v>194</v>
      </c>
      <c r="D192" s="5" t="s">
        <v>196</v>
      </c>
      <c r="E192" s="11"/>
      <c r="F192" s="11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>
      <c r="A193" s="5">
        <v>101535.0</v>
      </c>
      <c r="B193" s="5" t="s">
        <v>55</v>
      </c>
      <c r="C193" s="5" t="s">
        <v>194</v>
      </c>
      <c r="D193" s="5" t="s">
        <v>9</v>
      </c>
      <c r="E193" s="11"/>
      <c r="F193" s="11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>
      <c r="A194" s="5">
        <v>101543.0</v>
      </c>
      <c r="B194" s="5" t="s">
        <v>197</v>
      </c>
      <c r="C194" s="5" t="s">
        <v>198</v>
      </c>
      <c r="D194" s="5" t="s">
        <v>199</v>
      </c>
      <c r="E194" s="11"/>
      <c r="F194" s="11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>
      <c r="A195" s="5">
        <v>101577.0</v>
      </c>
      <c r="B195" s="5" t="s">
        <v>45</v>
      </c>
      <c r="C195" s="5" t="s">
        <v>200</v>
      </c>
      <c r="D195" s="5" t="s">
        <v>201</v>
      </c>
      <c r="E195" s="11" t="s">
        <v>204</v>
      </c>
      <c r="F195" s="11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>
      <c r="A196" s="5">
        <v>101581.0</v>
      </c>
      <c r="B196" s="5" t="s">
        <v>45</v>
      </c>
      <c r="C196" s="5" t="s">
        <v>66</v>
      </c>
      <c r="D196" s="5" t="s">
        <v>205</v>
      </c>
      <c r="E196" s="5" t="s">
        <v>207</v>
      </c>
      <c r="F196" s="11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>
      <c r="A197" s="5">
        <v>101590.0</v>
      </c>
      <c r="B197" s="5" t="s">
        <v>45</v>
      </c>
      <c r="C197" s="5" t="s">
        <v>68</v>
      </c>
      <c r="D197" s="5" t="s">
        <v>208</v>
      </c>
      <c r="E197" s="5" t="s">
        <v>209</v>
      </c>
      <c r="F197" s="11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>
      <c r="A198" s="5">
        <v>101593.0</v>
      </c>
      <c r="B198" s="5" t="s">
        <v>45</v>
      </c>
      <c r="C198" s="5" t="s">
        <v>88</v>
      </c>
      <c r="D198" s="5" t="s">
        <v>210</v>
      </c>
      <c r="E198" s="5" t="s">
        <v>211</v>
      </c>
      <c r="F198" s="11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>
      <c r="A199" s="5">
        <v>101594.0</v>
      </c>
      <c r="B199" s="5" t="s">
        <v>45</v>
      </c>
      <c r="C199" s="5" t="s">
        <v>88</v>
      </c>
      <c r="D199" s="5" t="s">
        <v>210</v>
      </c>
      <c r="E199" s="5" t="s">
        <v>212</v>
      </c>
      <c r="F199" s="11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>
      <c r="A200" s="5">
        <v>101595.0</v>
      </c>
      <c r="B200" s="5" t="s">
        <v>45</v>
      </c>
      <c r="C200" s="5" t="s">
        <v>88</v>
      </c>
      <c r="D200" s="5" t="s">
        <v>210</v>
      </c>
      <c r="E200" s="5" t="s">
        <v>213</v>
      </c>
      <c r="F200" s="11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>
      <c r="A201" s="5">
        <v>101596.0</v>
      </c>
      <c r="B201" s="5" t="s">
        <v>45</v>
      </c>
      <c r="C201" s="5" t="s">
        <v>88</v>
      </c>
      <c r="D201" s="5" t="s">
        <v>210</v>
      </c>
      <c r="E201" s="5" t="s">
        <v>120</v>
      </c>
      <c r="F201" s="11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>
      <c r="A202" s="5">
        <v>101597.0</v>
      </c>
      <c r="B202" s="5" t="s">
        <v>45</v>
      </c>
      <c r="C202" s="5" t="s">
        <v>88</v>
      </c>
      <c r="D202" s="5" t="s">
        <v>210</v>
      </c>
      <c r="E202" s="5" t="s">
        <v>9</v>
      </c>
      <c r="F202" s="11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>
      <c r="A203" s="5">
        <v>101598.0</v>
      </c>
      <c r="B203" s="5" t="s">
        <v>45</v>
      </c>
      <c r="C203" s="5" t="s">
        <v>95</v>
      </c>
      <c r="D203" s="5" t="s">
        <v>214</v>
      </c>
      <c r="E203" s="5" t="s">
        <v>215</v>
      </c>
      <c r="F203" s="11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>
      <c r="A204" s="5">
        <v>101599.0</v>
      </c>
      <c r="B204" s="5" t="s">
        <v>45</v>
      </c>
      <c r="C204" s="5" t="s">
        <v>95</v>
      </c>
      <c r="D204" s="5" t="s">
        <v>214</v>
      </c>
      <c r="E204" s="5" t="s">
        <v>216</v>
      </c>
      <c r="F204" s="11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>
      <c r="A205" s="5">
        <v>101600.0</v>
      </c>
      <c r="B205" s="5" t="s">
        <v>45</v>
      </c>
      <c r="C205" s="5" t="s">
        <v>95</v>
      </c>
      <c r="D205" s="5" t="s">
        <v>214</v>
      </c>
      <c r="E205" s="5" t="s">
        <v>217</v>
      </c>
      <c r="F205" s="11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>
      <c r="A206" s="5">
        <v>101601.0</v>
      </c>
      <c r="B206" s="5" t="s">
        <v>45</v>
      </c>
      <c r="C206" s="5" t="s">
        <v>95</v>
      </c>
      <c r="D206" s="5" t="s">
        <v>214</v>
      </c>
      <c r="E206" s="5" t="s">
        <v>218</v>
      </c>
      <c r="F206" s="11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>
      <c r="A207" s="5">
        <v>101602.0</v>
      </c>
      <c r="B207" s="5" t="s">
        <v>45</v>
      </c>
      <c r="C207" s="5" t="s">
        <v>95</v>
      </c>
      <c r="D207" s="5" t="s">
        <v>214</v>
      </c>
      <c r="E207" s="5" t="s">
        <v>9</v>
      </c>
      <c r="F207" s="11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>
      <c r="A208" s="5">
        <v>101603.0</v>
      </c>
      <c r="B208" s="5" t="s">
        <v>45</v>
      </c>
      <c r="C208" s="5" t="s">
        <v>95</v>
      </c>
      <c r="D208" s="5" t="s">
        <v>219</v>
      </c>
      <c r="E208" s="5" t="s">
        <v>220</v>
      </c>
      <c r="F208" s="11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>
      <c r="A209" s="5">
        <v>101604.0</v>
      </c>
      <c r="B209" s="5" t="s">
        <v>45</v>
      </c>
      <c r="C209" s="5" t="s">
        <v>95</v>
      </c>
      <c r="D209" s="5" t="s">
        <v>219</v>
      </c>
      <c r="E209" s="5" t="s">
        <v>221</v>
      </c>
      <c r="F209" s="11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>
      <c r="A210" s="5">
        <v>101605.0</v>
      </c>
      <c r="B210" s="5" t="s">
        <v>45</v>
      </c>
      <c r="C210" s="5" t="s">
        <v>95</v>
      </c>
      <c r="D210" s="5" t="s">
        <v>219</v>
      </c>
      <c r="E210" s="5" t="s">
        <v>222</v>
      </c>
      <c r="F210" s="11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>
      <c r="A211" s="5">
        <v>101606.0</v>
      </c>
      <c r="B211" s="5" t="s">
        <v>45</v>
      </c>
      <c r="C211" s="5" t="s">
        <v>95</v>
      </c>
      <c r="D211" s="5" t="s">
        <v>219</v>
      </c>
      <c r="E211" s="5" t="s">
        <v>9</v>
      </c>
      <c r="F211" s="11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>
      <c r="A212" s="5">
        <v>101633.0</v>
      </c>
      <c r="B212" s="5" t="s">
        <v>47</v>
      </c>
      <c r="C212" s="5" t="s">
        <v>226</v>
      </c>
      <c r="D212" s="5" t="s">
        <v>227</v>
      </c>
      <c r="E212" s="5" t="s">
        <v>228</v>
      </c>
      <c r="F212" s="11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>
      <c r="A213" s="5">
        <v>101712.0</v>
      </c>
      <c r="B213" s="5" t="s">
        <v>114</v>
      </c>
      <c r="C213" s="5" t="s">
        <v>121</v>
      </c>
      <c r="D213" s="5" t="s">
        <v>229</v>
      </c>
      <c r="E213" s="5" t="s">
        <v>231</v>
      </c>
      <c r="F213" s="11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>
      <c r="A214" s="5">
        <v>101728.0</v>
      </c>
      <c r="B214" s="5" t="s">
        <v>114</v>
      </c>
      <c r="C214" s="5" t="s">
        <v>232</v>
      </c>
      <c r="D214" s="5" t="s">
        <v>233</v>
      </c>
      <c r="E214" s="5" t="s">
        <v>234</v>
      </c>
      <c r="F214" s="11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>
      <c r="A215" s="5">
        <v>101801.0</v>
      </c>
      <c r="B215" s="5" t="s">
        <v>128</v>
      </c>
      <c r="C215" s="5" t="s">
        <v>135</v>
      </c>
      <c r="D215" s="5" t="s">
        <v>235</v>
      </c>
      <c r="E215" s="5" t="s">
        <v>236</v>
      </c>
      <c r="F215" s="11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>
      <c r="A216" s="5">
        <v>101834.0</v>
      </c>
      <c r="B216" s="5" t="s">
        <v>140</v>
      </c>
      <c r="C216" s="5" t="s">
        <v>141</v>
      </c>
      <c r="D216" s="5" t="s">
        <v>237</v>
      </c>
      <c r="E216" s="5" t="s">
        <v>239</v>
      </c>
      <c r="F216" s="11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>
      <c r="A217" s="5">
        <v>101841.0</v>
      </c>
      <c r="B217" s="5" t="s">
        <v>140</v>
      </c>
      <c r="C217" s="5" t="s">
        <v>141</v>
      </c>
      <c r="D217" s="5" t="s">
        <v>240</v>
      </c>
      <c r="E217" s="5" t="s">
        <v>241</v>
      </c>
      <c r="F217" s="11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>
      <c r="A218" s="5">
        <v>101844.0</v>
      </c>
      <c r="B218" s="5" t="s">
        <v>140</v>
      </c>
      <c r="C218" s="5" t="s">
        <v>141</v>
      </c>
      <c r="D218" s="5" t="s">
        <v>242</v>
      </c>
      <c r="E218" s="5" t="s">
        <v>243</v>
      </c>
      <c r="F218" s="11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>
      <c r="A219" s="5">
        <v>101845.0</v>
      </c>
      <c r="B219" s="5" t="s">
        <v>140</v>
      </c>
      <c r="C219" s="5" t="s">
        <v>141</v>
      </c>
      <c r="D219" s="5" t="s">
        <v>242</v>
      </c>
      <c r="E219" s="5" t="s">
        <v>244</v>
      </c>
      <c r="F219" s="11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>
      <c r="A220" s="5">
        <v>101846.0</v>
      </c>
      <c r="B220" s="5" t="s">
        <v>140</v>
      </c>
      <c r="C220" s="5" t="s">
        <v>141</v>
      </c>
      <c r="D220" s="5" t="s">
        <v>242</v>
      </c>
      <c r="E220" s="5" t="s">
        <v>9</v>
      </c>
      <c r="F220" s="11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>
      <c r="A221" s="5">
        <v>101865.0</v>
      </c>
      <c r="B221" s="5" t="s">
        <v>140</v>
      </c>
      <c r="C221" s="5" t="s">
        <v>141</v>
      </c>
      <c r="D221" s="5" t="s">
        <v>245</v>
      </c>
      <c r="E221" s="5" t="s">
        <v>245</v>
      </c>
      <c r="F221" s="11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>
      <c r="A222" s="5">
        <v>101907.0</v>
      </c>
      <c r="B222" s="5" t="s">
        <v>51</v>
      </c>
      <c r="C222" s="5" t="s">
        <v>246</v>
      </c>
      <c r="D222" s="5" t="s">
        <v>247</v>
      </c>
      <c r="E222" s="5" t="s">
        <v>248</v>
      </c>
      <c r="F222" s="11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>
      <c r="A223" s="5">
        <v>101910.0</v>
      </c>
      <c r="B223" s="5" t="s">
        <v>51</v>
      </c>
      <c r="C223" s="5" t="s">
        <v>152</v>
      </c>
      <c r="D223" s="5" t="s">
        <v>249</v>
      </c>
      <c r="E223" s="5" t="s">
        <v>250</v>
      </c>
      <c r="F223" s="11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>
      <c r="A224" s="5">
        <v>101911.0</v>
      </c>
      <c r="B224" s="5" t="s">
        <v>51</v>
      </c>
      <c r="C224" s="5" t="s">
        <v>152</v>
      </c>
      <c r="D224" s="5" t="s">
        <v>249</v>
      </c>
      <c r="E224" s="5" t="s">
        <v>251</v>
      </c>
      <c r="F224" s="11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>
      <c r="A225" s="5">
        <v>101912.0</v>
      </c>
      <c r="B225" s="5" t="s">
        <v>51</v>
      </c>
      <c r="C225" s="5" t="s">
        <v>152</v>
      </c>
      <c r="D225" s="5" t="s">
        <v>249</v>
      </c>
      <c r="E225" s="5" t="s">
        <v>9</v>
      </c>
      <c r="F225" s="11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>
      <c r="A226" s="5">
        <v>101916.0</v>
      </c>
      <c r="B226" s="5" t="s">
        <v>53</v>
      </c>
      <c r="C226" s="5" t="s">
        <v>157</v>
      </c>
      <c r="D226" s="5" t="s">
        <v>252</v>
      </c>
      <c r="E226" s="5" t="s">
        <v>253</v>
      </c>
      <c r="F226" s="11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>
      <c r="A227" s="5">
        <v>101917.0</v>
      </c>
      <c r="B227" s="5" t="s">
        <v>53</v>
      </c>
      <c r="C227" s="5" t="s">
        <v>157</v>
      </c>
      <c r="D227" s="5" t="s">
        <v>252</v>
      </c>
      <c r="E227" s="5" t="s">
        <v>254</v>
      </c>
      <c r="F227" s="11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>
      <c r="A228" s="5">
        <v>101937.0</v>
      </c>
      <c r="B228" s="5" t="s">
        <v>255</v>
      </c>
      <c r="C228" s="5" t="s">
        <v>256</v>
      </c>
      <c r="D228" s="5"/>
      <c r="E228" s="5"/>
      <c r="F228" s="11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>
      <c r="A229" s="5">
        <v>101966.0</v>
      </c>
      <c r="B229" s="5" t="s">
        <v>255</v>
      </c>
      <c r="C229" s="5" t="s">
        <v>257</v>
      </c>
      <c r="D229" s="11" t="s">
        <v>258</v>
      </c>
      <c r="E229" s="11"/>
      <c r="F229" s="11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>
      <c r="A230" s="5">
        <v>101984.0</v>
      </c>
      <c r="B230" s="5" t="s">
        <v>255</v>
      </c>
      <c r="C230" s="5" t="s">
        <v>259</v>
      </c>
      <c r="D230" s="5" t="s">
        <v>260</v>
      </c>
      <c r="E230" s="11"/>
      <c r="F230" s="11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>
      <c r="A231" s="5">
        <v>101993.0</v>
      </c>
      <c r="B231" s="5" t="s">
        <v>255</v>
      </c>
      <c r="C231" s="5" t="s">
        <v>261</v>
      </c>
      <c r="D231" s="5" t="s">
        <v>262</v>
      </c>
      <c r="E231" s="11"/>
      <c r="F231" s="11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>
      <c r="A232" s="5">
        <v>102029.0</v>
      </c>
      <c r="B232" s="5" t="s">
        <v>47</v>
      </c>
      <c r="C232" s="5" t="s">
        <v>223</v>
      </c>
      <c r="D232" s="5" t="s">
        <v>224</v>
      </c>
      <c r="E232" s="11" t="s">
        <v>266</v>
      </c>
      <c r="F232" s="11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>
      <c r="A233" s="5">
        <v>102036.0</v>
      </c>
      <c r="B233" s="5" t="s">
        <v>55</v>
      </c>
      <c r="C233" s="5" t="s">
        <v>170</v>
      </c>
      <c r="D233" s="5" t="s">
        <v>267</v>
      </c>
      <c r="E233" s="5"/>
      <c r="F233" s="11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>
      <c r="A234" s="5">
        <v>102054.0</v>
      </c>
      <c r="B234" s="5" t="s">
        <v>274</v>
      </c>
      <c r="C234" s="11" t="s">
        <v>276</v>
      </c>
      <c r="D234" s="11"/>
      <c r="E234" s="11"/>
      <c r="F234" s="11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>
      <c r="A235" s="5">
        <v>102055.0</v>
      </c>
      <c r="B235" s="5" t="s">
        <v>274</v>
      </c>
      <c r="C235" s="5" t="s">
        <v>275</v>
      </c>
      <c r="D235" s="11"/>
      <c r="E235" s="11"/>
      <c r="F235" s="11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>
      <c r="A236" s="5">
        <v>102056.0</v>
      </c>
      <c r="B236" s="5" t="s">
        <v>274</v>
      </c>
      <c r="C236" s="5" t="s">
        <v>276</v>
      </c>
      <c r="D236" s="11" t="s">
        <v>276</v>
      </c>
      <c r="E236" s="11"/>
      <c r="F236" s="11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>
      <c r="A237" s="5">
        <v>102057.0</v>
      </c>
      <c r="B237" s="5" t="s">
        <v>274</v>
      </c>
      <c r="C237" s="5" t="s">
        <v>275</v>
      </c>
      <c r="D237" s="5" t="s">
        <v>275</v>
      </c>
      <c r="E237" s="11"/>
      <c r="F237" s="11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>
      <c r="A238" s="5">
        <v>102058.0</v>
      </c>
      <c r="B238" s="5" t="s">
        <v>12</v>
      </c>
      <c r="C238" s="5" t="s">
        <v>13</v>
      </c>
      <c r="D238" s="5" t="s">
        <v>298</v>
      </c>
      <c r="E238" s="11"/>
      <c r="F238" s="11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>
      <c r="A239" s="5">
        <v>102059.0</v>
      </c>
      <c r="B239" s="5" t="s">
        <v>51</v>
      </c>
      <c r="C239" s="5" t="s">
        <v>269</v>
      </c>
      <c r="D239" s="5"/>
      <c r="E239" s="11"/>
      <c r="F239" s="11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>
      <c r="A240" s="5">
        <v>102060.0</v>
      </c>
      <c r="B240" s="5" t="s">
        <v>22</v>
      </c>
      <c r="C240" s="5" t="s">
        <v>270</v>
      </c>
      <c r="D240" s="11"/>
      <c r="E240" s="11"/>
      <c r="F240" s="11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>
      <c r="A241" s="5">
        <v>102061.0</v>
      </c>
      <c r="B241" s="5" t="s">
        <v>22</v>
      </c>
      <c r="C241" s="5" t="s">
        <v>270</v>
      </c>
      <c r="D241" s="11" t="s">
        <v>380</v>
      </c>
      <c r="E241" s="11"/>
      <c r="F241" s="11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>
      <c r="A242" s="5">
        <v>102062.0</v>
      </c>
      <c r="B242" s="5" t="s">
        <v>22</v>
      </c>
      <c r="C242" s="5" t="s">
        <v>270</v>
      </c>
      <c r="D242" s="5" t="s">
        <v>378</v>
      </c>
      <c r="E242" s="11"/>
      <c r="F242" s="11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>
      <c r="A243" s="5">
        <v>102063.0</v>
      </c>
      <c r="B243" s="5" t="s">
        <v>22</v>
      </c>
      <c r="C243" s="5" t="s">
        <v>270</v>
      </c>
      <c r="D243" s="5" t="s">
        <v>271</v>
      </c>
      <c r="E243" s="11"/>
      <c r="F243" s="11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>
      <c r="A244" s="5">
        <v>102064.0</v>
      </c>
      <c r="B244" s="5" t="s">
        <v>22</v>
      </c>
      <c r="C244" s="5" t="s">
        <v>270</v>
      </c>
      <c r="D244" s="5" t="s">
        <v>379</v>
      </c>
      <c r="E244" s="11"/>
      <c r="F244" s="11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>
      <c r="A245" s="5">
        <v>102065.0</v>
      </c>
      <c r="B245" s="5" t="s">
        <v>22</v>
      </c>
      <c r="C245" s="5" t="s">
        <v>270</v>
      </c>
      <c r="D245" s="5" t="s">
        <v>377</v>
      </c>
      <c r="E245" s="11"/>
      <c r="F245" s="11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>
      <c r="A246" s="5">
        <v>102066.0</v>
      </c>
      <c r="B246" s="5" t="s">
        <v>22</v>
      </c>
      <c r="C246" s="5" t="s">
        <v>270</v>
      </c>
      <c r="D246" s="5" t="s">
        <v>272</v>
      </c>
      <c r="E246" s="11"/>
      <c r="F246" s="11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>
      <c r="A247" s="5">
        <v>102067.0</v>
      </c>
      <c r="B247" s="5" t="s">
        <v>22</v>
      </c>
      <c r="C247" s="5" t="s">
        <v>270</v>
      </c>
      <c r="D247" s="5" t="s">
        <v>273</v>
      </c>
      <c r="E247" s="11"/>
      <c r="F247" s="11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>
      <c r="A248" s="5">
        <v>102068.0</v>
      </c>
      <c r="B248" s="5" t="s">
        <v>22</v>
      </c>
      <c r="C248" s="5" t="s">
        <v>270</v>
      </c>
      <c r="D248" s="5" t="s">
        <v>277</v>
      </c>
      <c r="E248" s="11"/>
      <c r="F248" s="11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>
      <c r="A249" s="5">
        <v>102069.0</v>
      </c>
      <c r="B249" s="5" t="s">
        <v>22</v>
      </c>
      <c r="C249" s="5" t="s">
        <v>270</v>
      </c>
      <c r="D249" s="5" t="s">
        <v>9</v>
      </c>
      <c r="E249" s="11"/>
      <c r="F249" s="11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>
      <c r="A250" s="5">
        <v>102071.0</v>
      </c>
      <c r="B250" s="5" t="s">
        <v>45</v>
      </c>
      <c r="C250" s="5" t="s">
        <v>95</v>
      </c>
      <c r="D250" s="5" t="s">
        <v>97</v>
      </c>
      <c r="E250" s="11" t="s">
        <v>392</v>
      </c>
      <c r="F250" s="11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>
      <c r="A251" s="5">
        <v>102072.0</v>
      </c>
      <c r="B251" s="5" t="s">
        <v>45</v>
      </c>
      <c r="C251" s="5" t="s">
        <v>95</v>
      </c>
      <c r="D251" s="5" t="s">
        <v>97</v>
      </c>
      <c r="E251" s="5" t="s">
        <v>395</v>
      </c>
      <c r="F251" s="11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>
      <c r="A252" s="5">
        <v>102073.0</v>
      </c>
      <c r="B252" s="5" t="s">
        <v>45</v>
      </c>
      <c r="C252" s="5" t="s">
        <v>95</v>
      </c>
      <c r="D252" s="5" t="s">
        <v>97</v>
      </c>
      <c r="E252" s="5" t="s">
        <v>397</v>
      </c>
      <c r="F252" s="11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>
      <c r="A253" s="5">
        <v>102074.0</v>
      </c>
      <c r="B253" s="5" t="s">
        <v>45</v>
      </c>
      <c r="C253" s="5" t="s">
        <v>95</v>
      </c>
      <c r="D253" s="5" t="s">
        <v>97</v>
      </c>
      <c r="E253" s="5" t="s">
        <v>390</v>
      </c>
      <c r="F253" s="11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>
      <c r="A254" s="5">
        <v>102075.0</v>
      </c>
      <c r="B254" s="5" t="s">
        <v>45</v>
      </c>
      <c r="C254" s="5" t="s">
        <v>95</v>
      </c>
      <c r="D254" s="5" t="s">
        <v>97</v>
      </c>
      <c r="E254" s="5" t="s">
        <v>391</v>
      </c>
      <c r="F254" s="11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>
      <c r="A255" s="5">
        <v>102076.0</v>
      </c>
      <c r="B255" s="5" t="s">
        <v>45</v>
      </c>
      <c r="C255" s="5" t="s">
        <v>95</v>
      </c>
      <c r="D255" s="5" t="s">
        <v>97</v>
      </c>
      <c r="E255" s="5" t="s">
        <v>394</v>
      </c>
      <c r="F255" s="11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>
      <c r="A256" s="5">
        <v>102077.0</v>
      </c>
      <c r="B256" s="5" t="s">
        <v>45</v>
      </c>
      <c r="C256" s="5" t="s">
        <v>95</v>
      </c>
      <c r="D256" s="5" t="s">
        <v>97</v>
      </c>
      <c r="E256" s="5" t="s">
        <v>396</v>
      </c>
      <c r="F256" s="11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>
      <c r="A257" s="5">
        <v>102078.0</v>
      </c>
      <c r="B257" s="5" t="s">
        <v>45</v>
      </c>
      <c r="C257" s="5" t="s">
        <v>95</v>
      </c>
      <c r="D257" s="5" t="s">
        <v>97</v>
      </c>
      <c r="E257" s="5" t="s">
        <v>398</v>
      </c>
      <c r="F257" s="11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>
      <c r="A258" s="5">
        <v>102079.0</v>
      </c>
      <c r="B258" s="5" t="s">
        <v>45</v>
      </c>
      <c r="C258" s="5" t="s">
        <v>95</v>
      </c>
      <c r="D258" s="5" t="s">
        <v>97</v>
      </c>
      <c r="E258" s="5" t="s">
        <v>400</v>
      </c>
      <c r="F258" s="11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>
      <c r="A259" s="5">
        <v>102080.0</v>
      </c>
      <c r="B259" s="5" t="s">
        <v>45</v>
      </c>
      <c r="C259" s="5" t="s">
        <v>95</v>
      </c>
      <c r="D259" s="5" t="s">
        <v>97</v>
      </c>
      <c r="E259" s="5" t="s">
        <v>402</v>
      </c>
      <c r="F259" s="11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>
      <c r="A260" s="5">
        <v>102081.0</v>
      </c>
      <c r="B260" s="5" t="s">
        <v>45</v>
      </c>
      <c r="C260" s="5" t="s">
        <v>95</v>
      </c>
      <c r="D260" s="5" t="s">
        <v>97</v>
      </c>
      <c r="E260" s="5" t="s">
        <v>401</v>
      </c>
      <c r="F260" s="11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>
      <c r="A261" s="5">
        <v>102082.0</v>
      </c>
      <c r="B261" s="5" t="s">
        <v>45</v>
      </c>
      <c r="C261" s="5" t="s">
        <v>95</v>
      </c>
      <c r="D261" s="5" t="s">
        <v>97</v>
      </c>
      <c r="E261" s="5" t="s">
        <v>399</v>
      </c>
      <c r="F261" s="11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>
      <c r="A262" s="5">
        <v>102083.0</v>
      </c>
      <c r="B262" s="5" t="s">
        <v>45</v>
      </c>
      <c r="C262" s="5" t="s">
        <v>95</v>
      </c>
      <c r="D262" s="5" t="s">
        <v>97</v>
      </c>
      <c r="E262" s="5" t="s">
        <v>9</v>
      </c>
      <c r="F262" s="11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>
      <c r="A263" s="5">
        <v>102084.0</v>
      </c>
      <c r="B263" s="5" t="s">
        <v>45</v>
      </c>
      <c r="C263" s="5" t="s">
        <v>95</v>
      </c>
      <c r="D263" s="5" t="s">
        <v>98</v>
      </c>
      <c r="E263" s="5" t="s">
        <v>381</v>
      </c>
      <c r="F263" s="11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>
      <c r="A264" s="5">
        <v>102085.0</v>
      </c>
      <c r="B264" s="5" t="s">
        <v>45</v>
      </c>
      <c r="C264" s="5" t="s">
        <v>95</v>
      </c>
      <c r="D264" s="5" t="s">
        <v>98</v>
      </c>
      <c r="E264" s="5" t="s">
        <v>382</v>
      </c>
      <c r="F264" s="11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>
      <c r="A265" s="5">
        <v>102086.0</v>
      </c>
      <c r="B265" s="5" t="s">
        <v>45</v>
      </c>
      <c r="C265" s="5" t="s">
        <v>95</v>
      </c>
      <c r="D265" s="5" t="s">
        <v>98</v>
      </c>
      <c r="E265" s="5" t="s">
        <v>383</v>
      </c>
      <c r="F265" s="11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>
      <c r="A266" s="5">
        <v>102087.0</v>
      </c>
      <c r="B266" s="5" t="s">
        <v>45</v>
      </c>
      <c r="C266" s="5" t="s">
        <v>95</v>
      </c>
      <c r="D266" s="5" t="s">
        <v>98</v>
      </c>
      <c r="E266" s="5" t="s">
        <v>384</v>
      </c>
      <c r="F266" s="11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>
      <c r="A267" s="5">
        <v>102088.0</v>
      </c>
      <c r="B267" s="5" t="s">
        <v>45</v>
      </c>
      <c r="C267" s="5" t="s">
        <v>95</v>
      </c>
      <c r="D267" s="5" t="s">
        <v>98</v>
      </c>
      <c r="E267" s="5" t="s">
        <v>385</v>
      </c>
      <c r="F267" s="11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>
      <c r="A268" s="5">
        <v>102089.0</v>
      </c>
      <c r="B268" s="5" t="s">
        <v>45</v>
      </c>
      <c r="C268" s="5" t="s">
        <v>95</v>
      </c>
      <c r="D268" s="5" t="s">
        <v>98</v>
      </c>
      <c r="E268" s="5" t="s">
        <v>386</v>
      </c>
      <c r="F268" s="11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>
      <c r="A269" s="5">
        <v>102090.0</v>
      </c>
      <c r="B269" s="5" t="s">
        <v>45</v>
      </c>
      <c r="C269" s="5" t="s">
        <v>95</v>
      </c>
      <c r="D269" s="5" t="s">
        <v>98</v>
      </c>
      <c r="E269" s="5" t="s">
        <v>388</v>
      </c>
      <c r="F269" s="11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>
      <c r="A270" s="5">
        <v>102091.0</v>
      </c>
      <c r="B270" s="5" t="s">
        <v>45</v>
      </c>
      <c r="C270" s="5" t="s">
        <v>95</v>
      </c>
      <c r="D270" s="5" t="s">
        <v>98</v>
      </c>
      <c r="E270" s="5" t="s">
        <v>389</v>
      </c>
      <c r="F270" s="11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>
      <c r="A271" s="5">
        <v>102092.0</v>
      </c>
      <c r="B271" s="5" t="s">
        <v>45</v>
      </c>
      <c r="C271" s="5" t="s">
        <v>95</v>
      </c>
      <c r="D271" s="5" t="s">
        <v>98</v>
      </c>
      <c r="E271" s="5" t="s">
        <v>387</v>
      </c>
      <c r="F271" s="11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>
      <c r="A272" s="5">
        <v>102093.0</v>
      </c>
      <c r="B272" s="5" t="s">
        <v>45</v>
      </c>
      <c r="C272" s="5" t="s">
        <v>95</v>
      </c>
      <c r="D272" s="5" t="s">
        <v>98</v>
      </c>
      <c r="E272" s="5" t="s">
        <v>9</v>
      </c>
      <c r="F272" s="11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>
      <c r="A273" s="5">
        <v>102094.0</v>
      </c>
      <c r="B273" s="5" t="s">
        <v>55</v>
      </c>
      <c r="C273" s="5" t="s">
        <v>194</v>
      </c>
      <c r="D273" s="5" t="s">
        <v>302</v>
      </c>
      <c r="E273" s="5"/>
      <c r="F273" s="11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>
      <c r="A274" s="5">
        <v>102095.0</v>
      </c>
      <c r="B274" s="5" t="s">
        <v>55</v>
      </c>
      <c r="C274" s="5" t="s">
        <v>194</v>
      </c>
      <c r="D274" s="5" t="s">
        <v>302</v>
      </c>
      <c r="E274" s="11" t="s">
        <v>349</v>
      </c>
      <c r="F274" s="11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>
      <c r="A275" s="5">
        <v>102096.0</v>
      </c>
      <c r="B275" s="5" t="s">
        <v>55</v>
      </c>
      <c r="C275" s="5" t="s">
        <v>194</v>
      </c>
      <c r="D275" s="5" t="s">
        <v>302</v>
      </c>
      <c r="E275" s="5" t="s">
        <v>312</v>
      </c>
      <c r="F275" s="11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>
      <c r="A276" s="5">
        <v>102097.0</v>
      </c>
      <c r="B276" s="5" t="s">
        <v>55</v>
      </c>
      <c r="C276" s="5" t="s">
        <v>194</v>
      </c>
      <c r="D276" s="5" t="s">
        <v>302</v>
      </c>
      <c r="E276" s="5" t="s">
        <v>359</v>
      </c>
      <c r="F276" s="11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>
      <c r="A277" s="5">
        <v>102098.0</v>
      </c>
      <c r="B277" s="5" t="s">
        <v>55</v>
      </c>
      <c r="C277" s="5" t="s">
        <v>194</v>
      </c>
      <c r="D277" s="5" t="s">
        <v>302</v>
      </c>
      <c r="E277" s="5" t="s">
        <v>307</v>
      </c>
      <c r="F277" s="11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>
      <c r="A278" s="5">
        <v>102099.0</v>
      </c>
      <c r="B278" s="5" t="s">
        <v>55</v>
      </c>
      <c r="C278" s="5" t="s">
        <v>194</v>
      </c>
      <c r="D278" s="5" t="s">
        <v>302</v>
      </c>
      <c r="E278" s="5" t="s">
        <v>311</v>
      </c>
      <c r="F278" s="11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>
      <c r="A279" s="5">
        <v>102100.0</v>
      </c>
      <c r="B279" s="5" t="s">
        <v>55</v>
      </c>
      <c r="C279" s="5" t="s">
        <v>194</v>
      </c>
      <c r="D279" s="5" t="s">
        <v>302</v>
      </c>
      <c r="E279" s="5" t="s">
        <v>332</v>
      </c>
      <c r="F279" s="11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>
      <c r="A280" s="5">
        <v>102101.0</v>
      </c>
      <c r="B280" s="5" t="s">
        <v>55</v>
      </c>
      <c r="C280" s="5" t="s">
        <v>194</v>
      </c>
      <c r="D280" s="5" t="s">
        <v>302</v>
      </c>
      <c r="E280" s="5" t="s">
        <v>374</v>
      </c>
      <c r="F280" s="11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>
      <c r="A281" s="5">
        <v>102102.0</v>
      </c>
      <c r="B281" s="5" t="s">
        <v>55</v>
      </c>
      <c r="C281" s="5" t="s">
        <v>194</v>
      </c>
      <c r="D281" s="5" t="s">
        <v>302</v>
      </c>
      <c r="E281" s="5" t="s">
        <v>318</v>
      </c>
      <c r="F281" s="11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>
      <c r="A282" s="5">
        <v>102103.0</v>
      </c>
      <c r="B282" s="5" t="s">
        <v>55</v>
      </c>
      <c r="C282" s="5" t="s">
        <v>194</v>
      </c>
      <c r="D282" s="5" t="s">
        <v>302</v>
      </c>
      <c r="E282" s="5" t="s">
        <v>335</v>
      </c>
      <c r="F282" s="11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>
      <c r="A283" s="5">
        <v>102104.0</v>
      </c>
      <c r="B283" s="5" t="s">
        <v>55</v>
      </c>
      <c r="C283" s="5" t="s">
        <v>194</v>
      </c>
      <c r="D283" s="5" t="s">
        <v>302</v>
      </c>
      <c r="E283" s="5" t="s">
        <v>352</v>
      </c>
      <c r="F283" s="11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>
      <c r="A284" s="5">
        <v>102105.0</v>
      </c>
      <c r="B284" s="5" t="s">
        <v>55</v>
      </c>
      <c r="C284" s="5" t="s">
        <v>194</v>
      </c>
      <c r="D284" s="5" t="s">
        <v>302</v>
      </c>
      <c r="E284" s="5" t="s">
        <v>337</v>
      </c>
      <c r="F284" s="11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>
      <c r="A285" s="5">
        <v>102106.0</v>
      </c>
      <c r="B285" s="5" t="s">
        <v>55</v>
      </c>
      <c r="C285" s="5" t="s">
        <v>194</v>
      </c>
      <c r="D285" s="5" t="s">
        <v>302</v>
      </c>
      <c r="E285" s="5" t="s">
        <v>310</v>
      </c>
      <c r="F285" s="11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>
      <c r="A286" s="5">
        <v>102107.0</v>
      </c>
      <c r="B286" s="5" t="s">
        <v>55</v>
      </c>
      <c r="C286" s="5" t="s">
        <v>194</v>
      </c>
      <c r="D286" s="5" t="s">
        <v>302</v>
      </c>
      <c r="E286" s="5" t="s">
        <v>351</v>
      </c>
      <c r="F286" s="11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>
      <c r="A287" s="5">
        <v>102108.0</v>
      </c>
      <c r="B287" s="5" t="s">
        <v>55</v>
      </c>
      <c r="C287" s="5" t="s">
        <v>194</v>
      </c>
      <c r="D287" s="5" t="s">
        <v>302</v>
      </c>
      <c r="E287" s="5" t="s">
        <v>353</v>
      </c>
      <c r="F287" s="11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>
      <c r="A288" s="5">
        <v>102109.0</v>
      </c>
      <c r="B288" s="5" t="s">
        <v>55</v>
      </c>
      <c r="C288" s="5" t="s">
        <v>194</v>
      </c>
      <c r="D288" s="5" t="s">
        <v>302</v>
      </c>
      <c r="E288" s="5" t="s">
        <v>303</v>
      </c>
      <c r="F288" s="11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>
      <c r="A289" s="5">
        <v>102110.0</v>
      </c>
      <c r="B289" s="5" t="s">
        <v>55</v>
      </c>
      <c r="C289" s="5" t="s">
        <v>194</v>
      </c>
      <c r="D289" s="5" t="s">
        <v>302</v>
      </c>
      <c r="E289" s="5" t="s">
        <v>334</v>
      </c>
      <c r="F289" s="11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>
      <c r="A290" s="5">
        <v>102111.0</v>
      </c>
      <c r="B290" s="5" t="s">
        <v>55</v>
      </c>
      <c r="C290" s="5" t="s">
        <v>194</v>
      </c>
      <c r="D290" s="5" t="s">
        <v>302</v>
      </c>
      <c r="E290" s="5" t="s">
        <v>338</v>
      </c>
      <c r="F290" s="11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>
      <c r="A291" s="5">
        <v>102112.0</v>
      </c>
      <c r="B291" s="5" t="s">
        <v>55</v>
      </c>
      <c r="C291" s="5" t="s">
        <v>194</v>
      </c>
      <c r="D291" s="5" t="s">
        <v>302</v>
      </c>
      <c r="E291" s="5" t="s">
        <v>365</v>
      </c>
      <c r="F291" s="11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>
      <c r="A292" s="5">
        <v>102113.0</v>
      </c>
      <c r="B292" s="5" t="s">
        <v>55</v>
      </c>
      <c r="C292" s="5" t="s">
        <v>194</v>
      </c>
      <c r="D292" s="5" t="s">
        <v>302</v>
      </c>
      <c r="E292" s="5" t="s">
        <v>336</v>
      </c>
      <c r="F292" s="11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>
      <c r="A293" s="5">
        <v>102114.0</v>
      </c>
      <c r="B293" s="5" t="s">
        <v>55</v>
      </c>
      <c r="C293" s="5" t="s">
        <v>194</v>
      </c>
      <c r="D293" s="5" t="s">
        <v>302</v>
      </c>
      <c r="E293" s="5" t="s">
        <v>319</v>
      </c>
      <c r="F293" s="11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>
      <c r="A294" s="5">
        <v>102115.0</v>
      </c>
      <c r="B294" s="5" t="s">
        <v>55</v>
      </c>
      <c r="C294" s="5" t="s">
        <v>194</v>
      </c>
      <c r="D294" s="5" t="s">
        <v>302</v>
      </c>
      <c r="E294" s="5" t="s">
        <v>346</v>
      </c>
      <c r="F294" s="11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>
      <c r="A295" s="5">
        <v>102116.0</v>
      </c>
      <c r="B295" s="5" t="s">
        <v>55</v>
      </c>
      <c r="C295" s="5" t="s">
        <v>194</v>
      </c>
      <c r="D295" s="5" t="s">
        <v>302</v>
      </c>
      <c r="E295" s="5" t="s">
        <v>317</v>
      </c>
      <c r="F295" s="11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>
      <c r="A296" s="5">
        <v>102117.0</v>
      </c>
      <c r="B296" s="5" t="s">
        <v>55</v>
      </c>
      <c r="C296" s="5" t="s">
        <v>194</v>
      </c>
      <c r="D296" s="5" t="s">
        <v>302</v>
      </c>
      <c r="E296" s="5" t="s">
        <v>347</v>
      </c>
      <c r="F296" s="11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>
      <c r="A297" s="5">
        <v>102118.0</v>
      </c>
      <c r="B297" s="5" t="s">
        <v>55</v>
      </c>
      <c r="C297" s="5" t="s">
        <v>194</v>
      </c>
      <c r="D297" s="5" t="s">
        <v>302</v>
      </c>
      <c r="E297" s="5" t="s">
        <v>361</v>
      </c>
      <c r="F297" s="11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>
      <c r="A298" s="5">
        <v>102119.0</v>
      </c>
      <c r="B298" s="5" t="s">
        <v>55</v>
      </c>
      <c r="C298" s="5" t="s">
        <v>194</v>
      </c>
      <c r="D298" s="5" t="s">
        <v>302</v>
      </c>
      <c r="E298" s="5" t="s">
        <v>339</v>
      </c>
      <c r="F298" s="11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>
      <c r="A299" s="5">
        <v>102120.0</v>
      </c>
      <c r="B299" s="5" t="s">
        <v>55</v>
      </c>
      <c r="C299" s="5" t="s">
        <v>194</v>
      </c>
      <c r="D299" s="5" t="s">
        <v>302</v>
      </c>
      <c r="E299" s="5" t="s">
        <v>370</v>
      </c>
      <c r="F299" s="11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>
      <c r="A300" s="5">
        <v>102121.0</v>
      </c>
      <c r="B300" s="5" t="s">
        <v>55</v>
      </c>
      <c r="C300" s="5" t="s">
        <v>194</v>
      </c>
      <c r="D300" s="5" t="s">
        <v>302</v>
      </c>
      <c r="E300" s="5" t="s">
        <v>303</v>
      </c>
      <c r="F300" s="11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>
      <c r="A301" s="5">
        <v>102122.0</v>
      </c>
      <c r="B301" s="5" t="s">
        <v>55</v>
      </c>
      <c r="C301" s="5" t="s">
        <v>194</v>
      </c>
      <c r="D301" s="5" t="s">
        <v>302</v>
      </c>
      <c r="E301" s="5" t="s">
        <v>371</v>
      </c>
      <c r="F301" s="11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>
      <c r="A302" s="5">
        <v>102123.0</v>
      </c>
      <c r="B302" s="5" t="s">
        <v>55</v>
      </c>
      <c r="C302" s="5" t="s">
        <v>194</v>
      </c>
      <c r="D302" s="5" t="s">
        <v>302</v>
      </c>
      <c r="E302" s="5" t="s">
        <v>355</v>
      </c>
      <c r="F302" s="11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>
      <c r="A303" s="5">
        <v>102124.0</v>
      </c>
      <c r="B303" s="5" t="s">
        <v>55</v>
      </c>
      <c r="C303" s="5" t="s">
        <v>194</v>
      </c>
      <c r="D303" s="5" t="s">
        <v>302</v>
      </c>
      <c r="E303" s="5" t="s">
        <v>350</v>
      </c>
      <c r="F303" s="11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>
      <c r="A304" s="5">
        <v>102125.0</v>
      </c>
      <c r="B304" s="5" t="s">
        <v>55</v>
      </c>
      <c r="C304" s="5" t="s">
        <v>194</v>
      </c>
      <c r="D304" s="5" t="s">
        <v>302</v>
      </c>
      <c r="E304" s="5" t="s">
        <v>328</v>
      </c>
      <c r="F304" s="11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>
      <c r="A305" s="5">
        <v>102126.0</v>
      </c>
      <c r="B305" s="5" t="s">
        <v>55</v>
      </c>
      <c r="C305" s="5" t="s">
        <v>194</v>
      </c>
      <c r="D305" s="5" t="s">
        <v>302</v>
      </c>
      <c r="E305" s="5" t="s">
        <v>367</v>
      </c>
      <c r="F305" s="11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>
      <c r="A306" s="5">
        <v>102127.0</v>
      </c>
      <c r="B306" s="5" t="s">
        <v>55</v>
      </c>
      <c r="C306" s="5" t="s">
        <v>194</v>
      </c>
      <c r="D306" s="5" t="s">
        <v>302</v>
      </c>
      <c r="E306" s="5" t="s">
        <v>326</v>
      </c>
      <c r="F306" s="11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>
      <c r="A307" s="5">
        <v>102128.0</v>
      </c>
      <c r="B307" s="5" t="s">
        <v>55</v>
      </c>
      <c r="C307" s="5" t="s">
        <v>194</v>
      </c>
      <c r="D307" s="5" t="s">
        <v>302</v>
      </c>
      <c r="E307" s="5" t="s">
        <v>362</v>
      </c>
      <c r="F307" s="11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>
      <c r="A308" s="5">
        <v>102129.0</v>
      </c>
      <c r="B308" s="5" t="s">
        <v>55</v>
      </c>
      <c r="C308" s="5" t="s">
        <v>194</v>
      </c>
      <c r="D308" s="5" t="s">
        <v>302</v>
      </c>
      <c r="E308" s="5" t="s">
        <v>357</v>
      </c>
      <c r="F308" s="11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>
      <c r="A309" s="5">
        <v>102130.0</v>
      </c>
      <c r="B309" s="5" t="s">
        <v>55</v>
      </c>
      <c r="C309" s="5" t="s">
        <v>194</v>
      </c>
      <c r="D309" s="5" t="s">
        <v>302</v>
      </c>
      <c r="E309" s="5" t="s">
        <v>364</v>
      </c>
      <c r="F309" s="11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>
      <c r="A310" s="5">
        <v>102131.0</v>
      </c>
      <c r="B310" s="5" t="s">
        <v>55</v>
      </c>
      <c r="C310" s="5" t="s">
        <v>194</v>
      </c>
      <c r="D310" s="5" t="s">
        <v>302</v>
      </c>
      <c r="E310" s="5" t="s">
        <v>348</v>
      </c>
      <c r="F310" s="11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>
      <c r="A311" s="5">
        <v>102132.0</v>
      </c>
      <c r="B311" s="5" t="s">
        <v>55</v>
      </c>
      <c r="C311" s="5" t="s">
        <v>194</v>
      </c>
      <c r="D311" s="5" t="s">
        <v>302</v>
      </c>
      <c r="E311" s="5" t="s">
        <v>372</v>
      </c>
      <c r="F311" s="11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>
      <c r="A312" s="5">
        <v>102133.0</v>
      </c>
      <c r="B312" s="5" t="s">
        <v>55</v>
      </c>
      <c r="C312" s="5" t="s">
        <v>194</v>
      </c>
      <c r="D312" s="5" t="s">
        <v>302</v>
      </c>
      <c r="E312" s="5" t="s">
        <v>354</v>
      </c>
      <c r="F312" s="11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>
      <c r="A313" s="5">
        <v>102134.0</v>
      </c>
      <c r="B313" s="5" t="s">
        <v>55</v>
      </c>
      <c r="C313" s="5" t="s">
        <v>194</v>
      </c>
      <c r="D313" s="5" t="s">
        <v>302</v>
      </c>
      <c r="E313" s="5" t="s">
        <v>358</v>
      </c>
      <c r="F313" s="11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>
      <c r="A314" s="5">
        <v>102135.0</v>
      </c>
      <c r="B314" s="5" t="s">
        <v>55</v>
      </c>
      <c r="C314" s="5" t="s">
        <v>194</v>
      </c>
      <c r="D314" s="5" t="s">
        <v>302</v>
      </c>
      <c r="E314" s="5" t="s">
        <v>340</v>
      </c>
      <c r="F314" s="11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>
      <c r="A315" s="5">
        <v>102136.0</v>
      </c>
      <c r="B315" s="5" t="s">
        <v>55</v>
      </c>
      <c r="C315" s="5" t="s">
        <v>194</v>
      </c>
      <c r="D315" s="5" t="s">
        <v>302</v>
      </c>
      <c r="E315" s="5" t="s">
        <v>314</v>
      </c>
      <c r="F315" s="11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>
      <c r="A316" s="5">
        <v>102137.0</v>
      </c>
      <c r="B316" s="5" t="s">
        <v>55</v>
      </c>
      <c r="C316" s="5" t="s">
        <v>194</v>
      </c>
      <c r="D316" s="5" t="s">
        <v>302</v>
      </c>
      <c r="E316" s="5" t="s">
        <v>322</v>
      </c>
      <c r="F316" s="11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>
      <c r="A317" s="5">
        <v>102138.0</v>
      </c>
      <c r="B317" s="5" t="s">
        <v>55</v>
      </c>
      <c r="C317" s="5" t="s">
        <v>194</v>
      </c>
      <c r="D317" s="5" t="s">
        <v>302</v>
      </c>
      <c r="E317" s="5" t="s">
        <v>343</v>
      </c>
      <c r="F317" s="11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>
      <c r="A318" s="5">
        <v>102139.0</v>
      </c>
      <c r="B318" s="5" t="s">
        <v>55</v>
      </c>
      <c r="C318" s="5" t="s">
        <v>194</v>
      </c>
      <c r="D318" s="5" t="s">
        <v>302</v>
      </c>
      <c r="E318" s="5" t="s">
        <v>305</v>
      </c>
      <c r="F318" s="11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>
      <c r="A319" s="5">
        <v>102140.0</v>
      </c>
      <c r="B319" s="5" t="s">
        <v>55</v>
      </c>
      <c r="C319" s="5" t="s">
        <v>194</v>
      </c>
      <c r="D319" s="5" t="s">
        <v>302</v>
      </c>
      <c r="E319" s="5" t="s">
        <v>329</v>
      </c>
      <c r="F319" s="11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>
      <c r="A320" s="5">
        <v>102141.0</v>
      </c>
      <c r="B320" s="5" t="s">
        <v>55</v>
      </c>
      <c r="C320" s="5" t="s">
        <v>194</v>
      </c>
      <c r="D320" s="5" t="s">
        <v>302</v>
      </c>
      <c r="E320" s="5" t="s">
        <v>324</v>
      </c>
      <c r="F320" s="11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>
      <c r="A321" s="5">
        <v>102142.0</v>
      </c>
      <c r="B321" s="5" t="s">
        <v>55</v>
      </c>
      <c r="C321" s="5" t="s">
        <v>194</v>
      </c>
      <c r="D321" s="5" t="s">
        <v>302</v>
      </c>
      <c r="E321" s="5" t="s">
        <v>315</v>
      </c>
      <c r="F321" s="11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>
      <c r="A322" s="5">
        <v>102143.0</v>
      </c>
      <c r="B322" s="5" t="s">
        <v>55</v>
      </c>
      <c r="C322" s="5" t="s">
        <v>194</v>
      </c>
      <c r="D322" s="5" t="s">
        <v>302</v>
      </c>
      <c r="E322" s="5" t="s">
        <v>344</v>
      </c>
      <c r="F322" s="11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>
      <c r="A323" s="5">
        <v>102144.0</v>
      </c>
      <c r="B323" s="5" t="s">
        <v>55</v>
      </c>
      <c r="C323" s="5" t="s">
        <v>194</v>
      </c>
      <c r="D323" s="5" t="s">
        <v>302</v>
      </c>
      <c r="E323" s="5" t="s">
        <v>342</v>
      </c>
      <c r="F323" s="11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>
      <c r="A324" s="5">
        <v>102145.0</v>
      </c>
      <c r="B324" s="5" t="s">
        <v>55</v>
      </c>
      <c r="C324" s="5" t="s">
        <v>194</v>
      </c>
      <c r="D324" s="5" t="s">
        <v>302</v>
      </c>
      <c r="E324" s="5" t="s">
        <v>327</v>
      </c>
      <c r="F324" s="11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>
      <c r="A325" s="5">
        <v>102146.0</v>
      </c>
      <c r="B325" s="5" t="s">
        <v>55</v>
      </c>
      <c r="C325" s="5" t="s">
        <v>194</v>
      </c>
      <c r="D325" s="5" t="s">
        <v>302</v>
      </c>
      <c r="E325" s="5" t="s">
        <v>325</v>
      </c>
      <c r="F325" s="11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>
      <c r="A326" s="5">
        <v>102147.0</v>
      </c>
      <c r="B326" s="5" t="s">
        <v>55</v>
      </c>
      <c r="C326" s="5" t="s">
        <v>194</v>
      </c>
      <c r="D326" s="5" t="s">
        <v>302</v>
      </c>
      <c r="E326" s="5" t="s">
        <v>345</v>
      </c>
      <c r="F326" s="11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>
      <c r="A327" s="5">
        <v>102148.0</v>
      </c>
      <c r="B327" s="5" t="s">
        <v>55</v>
      </c>
      <c r="C327" s="5" t="s">
        <v>194</v>
      </c>
      <c r="D327" s="5" t="s">
        <v>302</v>
      </c>
      <c r="E327" s="5" t="s">
        <v>368</v>
      </c>
      <c r="F327" s="11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>
      <c r="A328" s="5">
        <v>102149.0</v>
      </c>
      <c r="B328" s="5" t="s">
        <v>55</v>
      </c>
      <c r="C328" s="5" t="s">
        <v>194</v>
      </c>
      <c r="D328" s="5" t="s">
        <v>302</v>
      </c>
      <c r="E328" s="5" t="s">
        <v>189</v>
      </c>
      <c r="F328" s="11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>
      <c r="A329" s="5">
        <v>102150.0</v>
      </c>
      <c r="B329" s="5" t="s">
        <v>55</v>
      </c>
      <c r="C329" s="5" t="s">
        <v>194</v>
      </c>
      <c r="D329" s="5" t="s">
        <v>302</v>
      </c>
      <c r="E329" s="5" t="s">
        <v>304</v>
      </c>
      <c r="F329" s="11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>
      <c r="A330" s="5">
        <v>102151.0</v>
      </c>
      <c r="B330" s="5" t="s">
        <v>55</v>
      </c>
      <c r="C330" s="5" t="s">
        <v>194</v>
      </c>
      <c r="D330" s="5" t="s">
        <v>302</v>
      </c>
      <c r="E330" s="5" t="s">
        <v>331</v>
      </c>
      <c r="F330" s="11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>
      <c r="A331" s="5">
        <v>102152.0</v>
      </c>
      <c r="B331" s="5" t="s">
        <v>55</v>
      </c>
      <c r="C331" s="5" t="s">
        <v>194</v>
      </c>
      <c r="D331" s="5" t="s">
        <v>302</v>
      </c>
      <c r="E331" s="5" t="s">
        <v>366</v>
      </c>
      <c r="F331" s="11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>
      <c r="A332" s="5">
        <v>102153.0</v>
      </c>
      <c r="B332" s="5" t="s">
        <v>55</v>
      </c>
      <c r="C332" s="5" t="s">
        <v>194</v>
      </c>
      <c r="D332" s="5" t="s">
        <v>302</v>
      </c>
      <c r="E332" s="5" t="s">
        <v>313</v>
      </c>
      <c r="F332" s="11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>
      <c r="A333" s="5">
        <v>102154.0</v>
      </c>
      <c r="B333" s="5" t="s">
        <v>55</v>
      </c>
      <c r="C333" s="5" t="s">
        <v>194</v>
      </c>
      <c r="D333" s="5" t="s">
        <v>302</v>
      </c>
      <c r="E333" s="5" t="s">
        <v>363</v>
      </c>
      <c r="F333" s="11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>
      <c r="A334" s="5">
        <v>102155.0</v>
      </c>
      <c r="B334" s="5" t="s">
        <v>55</v>
      </c>
      <c r="C334" s="5" t="s">
        <v>194</v>
      </c>
      <c r="D334" s="5" t="s">
        <v>302</v>
      </c>
      <c r="E334" s="5" t="s">
        <v>376</v>
      </c>
      <c r="F334" s="11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>
      <c r="A335" s="5">
        <v>102156.0</v>
      </c>
      <c r="B335" s="5" t="s">
        <v>55</v>
      </c>
      <c r="C335" s="5" t="s">
        <v>194</v>
      </c>
      <c r="D335" s="5" t="s">
        <v>302</v>
      </c>
      <c r="E335" s="5" t="s">
        <v>375</v>
      </c>
      <c r="F335" s="11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>
      <c r="A336" s="5">
        <v>102157.0</v>
      </c>
      <c r="B336" s="5" t="s">
        <v>55</v>
      </c>
      <c r="C336" s="5" t="s">
        <v>194</v>
      </c>
      <c r="D336" s="5" t="s">
        <v>302</v>
      </c>
      <c r="E336" s="5" t="s">
        <v>356</v>
      </c>
      <c r="F336" s="11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>
      <c r="A337" s="5">
        <v>102158.0</v>
      </c>
      <c r="B337" s="5" t="s">
        <v>55</v>
      </c>
      <c r="C337" s="5" t="s">
        <v>194</v>
      </c>
      <c r="D337" s="5" t="s">
        <v>302</v>
      </c>
      <c r="E337" s="5" t="s">
        <v>323</v>
      </c>
      <c r="F337" s="11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>
      <c r="A338" s="5">
        <v>102159.0</v>
      </c>
      <c r="B338" s="5" t="s">
        <v>55</v>
      </c>
      <c r="C338" s="5" t="s">
        <v>194</v>
      </c>
      <c r="D338" s="5" t="s">
        <v>302</v>
      </c>
      <c r="E338" s="5" t="s">
        <v>373</v>
      </c>
      <c r="F338" s="11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>
      <c r="A339" s="5">
        <v>102160.0</v>
      </c>
      <c r="B339" s="5" t="s">
        <v>55</v>
      </c>
      <c r="C339" s="5" t="s">
        <v>194</v>
      </c>
      <c r="D339" s="5" t="s">
        <v>302</v>
      </c>
      <c r="E339" s="5" t="s">
        <v>320</v>
      </c>
      <c r="F339" s="11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>
      <c r="A340" s="5">
        <v>102161.0</v>
      </c>
      <c r="B340" s="5" t="s">
        <v>55</v>
      </c>
      <c r="C340" s="5" t="s">
        <v>194</v>
      </c>
      <c r="D340" s="5" t="s">
        <v>302</v>
      </c>
      <c r="E340" s="5" t="s">
        <v>341</v>
      </c>
      <c r="F340" s="11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>
      <c r="A341" s="5">
        <v>102162.0</v>
      </c>
      <c r="B341" s="5" t="s">
        <v>55</v>
      </c>
      <c r="C341" s="5" t="s">
        <v>194</v>
      </c>
      <c r="D341" s="5" t="s">
        <v>302</v>
      </c>
      <c r="E341" s="5" t="s">
        <v>321</v>
      </c>
      <c r="F341" s="11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>
      <c r="A342" s="5">
        <v>102163.0</v>
      </c>
      <c r="B342" s="5" t="s">
        <v>55</v>
      </c>
      <c r="C342" s="5" t="s">
        <v>194</v>
      </c>
      <c r="D342" s="5" t="s">
        <v>302</v>
      </c>
      <c r="E342" s="5" t="s">
        <v>333</v>
      </c>
      <c r="F342" s="11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>
      <c r="A343" s="5">
        <v>102164.0</v>
      </c>
      <c r="B343" s="5" t="s">
        <v>55</v>
      </c>
      <c r="C343" s="5" t="s">
        <v>194</v>
      </c>
      <c r="D343" s="5" t="s">
        <v>302</v>
      </c>
      <c r="E343" s="5" t="s">
        <v>308</v>
      </c>
      <c r="F343" s="11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>
      <c r="A344" s="5">
        <v>102165.0</v>
      </c>
      <c r="B344" s="5" t="s">
        <v>55</v>
      </c>
      <c r="C344" s="5" t="s">
        <v>194</v>
      </c>
      <c r="D344" s="5" t="s">
        <v>302</v>
      </c>
      <c r="E344" s="5" t="s">
        <v>330</v>
      </c>
      <c r="F344" s="11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>
      <c r="A345" s="5">
        <v>102166.0</v>
      </c>
      <c r="B345" s="5" t="s">
        <v>55</v>
      </c>
      <c r="C345" s="5" t="s">
        <v>194</v>
      </c>
      <c r="D345" s="5" t="s">
        <v>302</v>
      </c>
      <c r="E345" s="5" t="s">
        <v>306</v>
      </c>
      <c r="F345" s="11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>
      <c r="A346" s="5">
        <v>102167.0</v>
      </c>
      <c r="B346" s="5" t="s">
        <v>55</v>
      </c>
      <c r="C346" s="5" t="s">
        <v>194</v>
      </c>
      <c r="D346" s="5" t="s">
        <v>302</v>
      </c>
      <c r="E346" s="5" t="s">
        <v>360</v>
      </c>
      <c r="F346" s="11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>
      <c r="A347" s="5">
        <v>102168.0</v>
      </c>
      <c r="B347" s="5" t="s">
        <v>55</v>
      </c>
      <c r="C347" s="5" t="s">
        <v>194</v>
      </c>
      <c r="D347" s="5" t="s">
        <v>302</v>
      </c>
      <c r="E347" s="5" t="s">
        <v>309</v>
      </c>
      <c r="F347" s="11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>
      <c r="A348" s="5">
        <v>102169.0</v>
      </c>
      <c r="B348" s="5" t="s">
        <v>55</v>
      </c>
      <c r="C348" s="5" t="s">
        <v>194</v>
      </c>
      <c r="D348" s="5" t="s">
        <v>302</v>
      </c>
      <c r="E348" s="5" t="s">
        <v>316</v>
      </c>
      <c r="F348" s="11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>
      <c r="A349" s="5">
        <v>102170.0</v>
      </c>
      <c r="B349" s="5" t="s">
        <v>55</v>
      </c>
      <c r="C349" s="5" t="s">
        <v>194</v>
      </c>
      <c r="D349" s="5" t="s">
        <v>302</v>
      </c>
      <c r="E349" s="5" t="s">
        <v>369</v>
      </c>
      <c r="F349" s="11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>
      <c r="A350" s="5">
        <v>102171.0</v>
      </c>
      <c r="B350" s="5" t="s">
        <v>299</v>
      </c>
      <c r="C350" s="5" t="s">
        <v>300</v>
      </c>
      <c r="D350" s="5" t="s">
        <v>301</v>
      </c>
      <c r="E350" s="5"/>
      <c r="F350" s="11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</sheetData>
  <customSheetViews>
    <customSheetView guid="{BAB14CF2-E5DB-49F8-8C89-023A24FDC503}" filter="1" showAutoFilter="1">
      <autoFilter ref="$A$2:$Z$350"/>
    </customSheetView>
    <customSheetView guid="{9485127E-7324-4F18-B003-218AE5818134}" filter="1" showAutoFilter="1">
      <autoFilter ref="$A$2:$Z$350"/>
    </customSheetView>
    <customSheetView guid="{B25FB63B-88C6-4E99-8CDC-866D4E60C8B0}" filter="1" showAutoFilter="1">
      <autoFilter ref="$A$2:$Z$350"/>
    </customSheetView>
  </customSheetViews>
  <mergeCells count="1">
    <mergeCell ref="A1:F1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7.0"/>
    <col customWidth="1" min="2" max="2" width="42.29"/>
    <col customWidth="1" min="3" max="6" width="27.0"/>
    <col customWidth="1" min="7" max="7" width="41.86"/>
  </cols>
  <sheetData>
    <row r="1">
      <c r="A1" s="12" t="s">
        <v>410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411</v>
      </c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>
      <c r="A3" s="15">
        <v>100018.0</v>
      </c>
      <c r="B3" s="16" t="s">
        <v>12</v>
      </c>
      <c r="C3" s="16" t="s">
        <v>13</v>
      </c>
      <c r="D3" s="17"/>
      <c r="E3" s="17"/>
      <c r="F3" s="17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>
      <c r="A4" s="15">
        <v>100020.0</v>
      </c>
      <c r="B4" s="16" t="s">
        <v>12</v>
      </c>
      <c r="C4" s="16" t="s">
        <v>20</v>
      </c>
      <c r="D4" s="17"/>
      <c r="E4" s="17"/>
      <c r="F4" s="17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>
      <c r="A5" s="15">
        <v>100031.0</v>
      </c>
      <c r="B5" s="16" t="s">
        <v>22</v>
      </c>
      <c r="C5" s="16" t="s">
        <v>23</v>
      </c>
      <c r="D5" s="17"/>
      <c r="E5" s="17"/>
      <c r="F5" s="17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>
      <c r="A6" s="15">
        <v>100043.0</v>
      </c>
      <c r="B6" s="16" t="s">
        <v>7</v>
      </c>
      <c r="C6" s="16" t="s">
        <v>8</v>
      </c>
      <c r="D6" s="17"/>
      <c r="E6" s="17"/>
      <c r="F6" s="17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>
      <c r="A7" s="15">
        <v>100044.0</v>
      </c>
      <c r="B7" s="16" t="s">
        <v>7</v>
      </c>
      <c r="C7" s="16" t="s">
        <v>30</v>
      </c>
      <c r="D7" s="17"/>
      <c r="E7" s="17"/>
      <c r="F7" s="17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>
      <c r="A8" s="15">
        <v>100071.0</v>
      </c>
      <c r="B8" s="16" t="s">
        <v>10</v>
      </c>
      <c r="C8" s="16" t="s">
        <v>11</v>
      </c>
      <c r="D8" s="17"/>
      <c r="E8" s="17"/>
      <c r="F8" s="17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>
      <c r="A9" s="15">
        <v>100119.0</v>
      </c>
      <c r="B9" s="16" t="s">
        <v>12</v>
      </c>
      <c r="C9" s="16" t="s">
        <v>13</v>
      </c>
      <c r="D9" s="16" t="s">
        <v>14</v>
      </c>
      <c r="E9" s="17"/>
      <c r="F9" s="17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>
      <c r="A10" s="15">
        <v>100120.0</v>
      </c>
      <c r="B10" s="16" t="s">
        <v>12</v>
      </c>
      <c r="C10" s="16" t="s">
        <v>13</v>
      </c>
      <c r="D10" s="16" t="s">
        <v>15</v>
      </c>
      <c r="E10" s="17"/>
      <c r="F10" s="17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>
      <c r="A11" s="15">
        <v>100121.0</v>
      </c>
      <c r="B11" s="16" t="s">
        <v>12</v>
      </c>
      <c r="C11" s="16" t="s">
        <v>13</v>
      </c>
      <c r="D11" s="16" t="s">
        <v>35</v>
      </c>
      <c r="E11" s="17"/>
      <c r="F11" s="17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>
      <c r="A12" s="15">
        <v>100124.0</v>
      </c>
      <c r="B12" s="16" t="s">
        <v>12</v>
      </c>
      <c r="C12" s="16" t="s">
        <v>13</v>
      </c>
      <c r="D12" s="16" t="s">
        <v>36</v>
      </c>
      <c r="E12" s="17"/>
      <c r="F12" s="17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>
      <c r="A13" s="15">
        <v>100125.0</v>
      </c>
      <c r="B13" s="16" t="s">
        <v>12</v>
      </c>
      <c r="C13" s="16" t="s">
        <v>13</v>
      </c>
      <c r="D13" s="16" t="s">
        <v>16</v>
      </c>
      <c r="E13" s="17"/>
      <c r="F13" s="17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>
      <c r="A14" s="15">
        <v>100126.0</v>
      </c>
      <c r="B14" s="16" t="s">
        <v>12</v>
      </c>
      <c r="C14" s="16" t="s">
        <v>13</v>
      </c>
      <c r="D14" s="16" t="s">
        <v>17</v>
      </c>
      <c r="E14" s="17"/>
      <c r="F14" s="17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>
      <c r="A15" s="15">
        <v>100127.0</v>
      </c>
      <c r="B15" s="16" t="s">
        <v>12</v>
      </c>
      <c r="C15" s="16" t="s">
        <v>13</v>
      </c>
      <c r="D15" s="16" t="s">
        <v>18</v>
      </c>
      <c r="E15" s="17"/>
      <c r="F15" s="17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>
      <c r="A16" s="15">
        <v>100128.0</v>
      </c>
      <c r="B16" s="16" t="s">
        <v>12</v>
      </c>
      <c r="C16" s="16" t="s">
        <v>13</v>
      </c>
      <c r="D16" s="16" t="s">
        <v>19</v>
      </c>
      <c r="E16" s="17"/>
      <c r="F16" s="17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>
      <c r="A17" s="15">
        <v>100130.0</v>
      </c>
      <c r="B17" s="16" t="s">
        <v>12</v>
      </c>
      <c r="C17" s="16" t="s">
        <v>13</v>
      </c>
      <c r="D17" s="16" t="s">
        <v>9</v>
      </c>
      <c r="E17" s="17"/>
      <c r="F17" s="17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>
      <c r="A18" s="15">
        <v>100138.0</v>
      </c>
      <c r="B18" s="16" t="s">
        <v>12</v>
      </c>
      <c r="C18" s="16" t="s">
        <v>38</v>
      </c>
      <c r="D18" s="16" t="s">
        <v>404</v>
      </c>
      <c r="E18" s="17"/>
      <c r="F18" s="17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>
      <c r="A19" s="15">
        <v>100140.0</v>
      </c>
      <c r="B19" s="16" t="s">
        <v>12</v>
      </c>
      <c r="C19" s="16" t="s">
        <v>20</v>
      </c>
      <c r="D19" s="16" t="s">
        <v>412</v>
      </c>
      <c r="E19" s="17"/>
      <c r="F19" s="17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>
      <c r="A20" s="15">
        <v>100141.0</v>
      </c>
      <c r="B20" s="16" t="s">
        <v>12</v>
      </c>
      <c r="C20" s="16" t="s">
        <v>20</v>
      </c>
      <c r="D20" s="16" t="s">
        <v>413</v>
      </c>
      <c r="E20" s="17"/>
      <c r="F20" s="17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>
      <c r="A21" s="15">
        <v>100142.0</v>
      </c>
      <c r="B21" s="16" t="s">
        <v>12</v>
      </c>
      <c r="C21" s="16" t="s">
        <v>20</v>
      </c>
      <c r="D21" s="16" t="s">
        <v>405</v>
      </c>
      <c r="E21" s="17"/>
      <c r="F21" s="17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>
      <c r="A22" s="15">
        <v>100143.0</v>
      </c>
      <c r="B22" s="16" t="s">
        <v>12</v>
      </c>
      <c r="C22" s="16" t="s">
        <v>20</v>
      </c>
      <c r="D22" s="16" t="s">
        <v>21</v>
      </c>
      <c r="E22" s="17"/>
      <c r="F22" s="17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>
      <c r="A23" s="15">
        <v>100144.0</v>
      </c>
      <c r="B23" s="16" t="s">
        <v>12</v>
      </c>
      <c r="C23" s="16" t="s">
        <v>20</v>
      </c>
      <c r="D23" s="16" t="s">
        <v>9</v>
      </c>
      <c r="E23" s="17"/>
      <c r="F23" s="17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>
      <c r="A24" s="15">
        <v>100155.0</v>
      </c>
      <c r="B24" s="16" t="s">
        <v>22</v>
      </c>
      <c r="C24" s="16" t="s">
        <v>23</v>
      </c>
      <c r="D24" s="16" t="s">
        <v>24</v>
      </c>
      <c r="E24" s="17"/>
      <c r="F24" s="17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>
      <c r="A25" s="15">
        <v>100156.0</v>
      </c>
      <c r="B25" s="16" t="s">
        <v>22</v>
      </c>
      <c r="C25" s="16" t="s">
        <v>23</v>
      </c>
      <c r="D25" s="16" t="s">
        <v>25</v>
      </c>
      <c r="E25" s="17"/>
      <c r="F25" s="17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>
      <c r="A26" s="15">
        <v>100157.0</v>
      </c>
      <c r="B26" s="16" t="s">
        <v>22</v>
      </c>
      <c r="C26" s="16" t="s">
        <v>23</v>
      </c>
      <c r="D26" s="16" t="s">
        <v>26</v>
      </c>
      <c r="E26" s="17"/>
      <c r="F26" s="17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>
      <c r="A27" s="15">
        <v>100158.0</v>
      </c>
      <c r="B27" s="16" t="s">
        <v>22</v>
      </c>
      <c r="C27" s="16" t="s">
        <v>23</v>
      </c>
      <c r="D27" s="16" t="s">
        <v>27</v>
      </c>
      <c r="E27" s="17"/>
      <c r="F27" s="17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>
      <c r="A28" s="15">
        <v>100221.0</v>
      </c>
      <c r="B28" s="16" t="s">
        <v>7</v>
      </c>
      <c r="C28" s="16" t="s">
        <v>30</v>
      </c>
      <c r="D28" s="16" t="s">
        <v>31</v>
      </c>
      <c r="E28" s="17"/>
      <c r="F28" s="17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>
      <c r="A29" s="15">
        <v>100222.0</v>
      </c>
      <c r="B29" s="16" t="s">
        <v>7</v>
      </c>
      <c r="C29" s="16" t="s">
        <v>30</v>
      </c>
      <c r="D29" s="16" t="s">
        <v>32</v>
      </c>
      <c r="E29" s="17"/>
      <c r="F29" s="17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>
      <c r="A30" s="15">
        <v>100223.0</v>
      </c>
      <c r="B30" s="16" t="s">
        <v>7</v>
      </c>
      <c r="C30" s="16" t="s">
        <v>30</v>
      </c>
      <c r="D30" s="16" t="s">
        <v>33</v>
      </c>
      <c r="E30" s="17"/>
      <c r="F30" s="17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>
      <c r="A31" s="15">
        <v>100224.0</v>
      </c>
      <c r="B31" s="16" t="s">
        <v>7</v>
      </c>
      <c r="C31" s="16" t="s">
        <v>30</v>
      </c>
      <c r="D31" s="16" t="s">
        <v>34</v>
      </c>
      <c r="E31" s="17"/>
      <c r="F31" s="17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>
      <c r="A32" s="15">
        <v>100225.0</v>
      </c>
      <c r="B32" s="16" t="s">
        <v>7</v>
      </c>
      <c r="C32" s="16" t="s">
        <v>30</v>
      </c>
      <c r="D32" s="16" t="s">
        <v>9</v>
      </c>
      <c r="E32" s="17"/>
      <c r="F32" s="17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>
      <c r="A33" s="15">
        <v>100287.0</v>
      </c>
      <c r="B33" s="16" t="s">
        <v>10</v>
      </c>
      <c r="C33" s="16" t="s">
        <v>41</v>
      </c>
      <c r="D33" s="16" t="s">
        <v>42</v>
      </c>
      <c r="E33" s="17"/>
      <c r="F33" s="17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>
      <c r="A34" s="15">
        <v>100424.0</v>
      </c>
      <c r="B34" s="16" t="s">
        <v>12</v>
      </c>
      <c r="C34" s="16" t="s">
        <v>13</v>
      </c>
      <c r="D34" s="16" t="s">
        <v>35</v>
      </c>
      <c r="E34" s="16" t="s">
        <v>9</v>
      </c>
      <c r="F34" s="17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>
      <c r="A35" s="15">
        <v>100427.0</v>
      </c>
      <c r="B35" s="16" t="s">
        <v>12</v>
      </c>
      <c r="C35" s="16" t="s">
        <v>13</v>
      </c>
      <c r="D35" s="16" t="s">
        <v>36</v>
      </c>
      <c r="E35" s="16" t="s">
        <v>37</v>
      </c>
      <c r="F35" s="17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>
      <c r="A36" s="15">
        <v>100428.0</v>
      </c>
      <c r="B36" s="16" t="s">
        <v>12</v>
      </c>
      <c r="C36" s="16" t="s">
        <v>13</v>
      </c>
      <c r="D36" s="16" t="s">
        <v>36</v>
      </c>
      <c r="E36" s="16" t="s">
        <v>414</v>
      </c>
      <c r="F36" s="17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>
      <c r="A37" s="15">
        <v>100429.0</v>
      </c>
      <c r="B37" s="16" t="s">
        <v>12</v>
      </c>
      <c r="C37" s="16" t="s">
        <v>13</v>
      </c>
      <c r="D37" s="16" t="s">
        <v>36</v>
      </c>
      <c r="E37" s="16" t="s">
        <v>9</v>
      </c>
      <c r="F37" s="17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>
      <c r="A38" s="15">
        <v>100430.0</v>
      </c>
      <c r="B38" s="16" t="s">
        <v>12</v>
      </c>
      <c r="C38" s="16" t="s">
        <v>13</v>
      </c>
      <c r="D38" s="16" t="s">
        <v>415</v>
      </c>
      <c r="E38" s="16" t="s">
        <v>416</v>
      </c>
      <c r="F38" s="17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>
      <c r="A39" s="15">
        <v>100431.0</v>
      </c>
      <c r="B39" s="16" t="s">
        <v>12</v>
      </c>
      <c r="C39" s="16" t="s">
        <v>13</v>
      </c>
      <c r="D39" s="16" t="s">
        <v>415</v>
      </c>
      <c r="E39" s="16" t="s">
        <v>417</v>
      </c>
      <c r="F39" s="17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>
      <c r="A40" s="15">
        <v>100433.0</v>
      </c>
      <c r="B40" s="16" t="s">
        <v>12</v>
      </c>
      <c r="C40" s="16" t="s">
        <v>13</v>
      </c>
      <c r="D40" s="16" t="s">
        <v>415</v>
      </c>
      <c r="E40" s="16" t="s">
        <v>418</v>
      </c>
      <c r="F40" s="17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>
      <c r="A41" s="15">
        <v>100434.0</v>
      </c>
      <c r="B41" s="16" t="s">
        <v>12</v>
      </c>
      <c r="C41" s="16" t="s">
        <v>13</v>
      </c>
      <c r="D41" s="16" t="s">
        <v>415</v>
      </c>
      <c r="E41" s="16" t="s">
        <v>9</v>
      </c>
      <c r="F41" s="17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>
      <c r="A42" s="15">
        <v>100485.0</v>
      </c>
      <c r="B42" s="16" t="s">
        <v>10</v>
      </c>
      <c r="C42" s="16" t="s">
        <v>41</v>
      </c>
      <c r="D42" s="16" t="s">
        <v>42</v>
      </c>
      <c r="E42" s="16" t="s">
        <v>8</v>
      </c>
      <c r="F42" s="17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>
      <c r="A43" s="15">
        <v>100486.0</v>
      </c>
      <c r="B43" s="16" t="s">
        <v>10</v>
      </c>
      <c r="C43" s="16" t="s">
        <v>41</v>
      </c>
      <c r="D43" s="16" t="s">
        <v>42</v>
      </c>
      <c r="E43" s="16" t="s">
        <v>43</v>
      </c>
      <c r="F43" s="17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>
      <c r="A44" s="15">
        <v>100487.0</v>
      </c>
      <c r="B44" s="16" t="s">
        <v>10</v>
      </c>
      <c r="C44" s="16" t="s">
        <v>41</v>
      </c>
      <c r="D44" s="16" t="s">
        <v>42</v>
      </c>
      <c r="E44" s="16" t="s">
        <v>44</v>
      </c>
      <c r="F44" s="17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>
      <c r="A45" s="15">
        <v>100488.0</v>
      </c>
      <c r="B45" s="16" t="s">
        <v>10</v>
      </c>
      <c r="C45" s="16" t="s">
        <v>41</v>
      </c>
      <c r="D45" s="16" t="s">
        <v>42</v>
      </c>
      <c r="E45" s="16" t="s">
        <v>9</v>
      </c>
      <c r="F45" s="17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>
      <c r="A46" s="15">
        <v>100531.0</v>
      </c>
      <c r="B46" s="16" t="s">
        <v>278</v>
      </c>
      <c r="C46" s="18"/>
      <c r="D46" s="18"/>
      <c r="E46" s="18"/>
      <c r="F46" s="17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>
      <c r="A47" s="15">
        <v>100536.0</v>
      </c>
      <c r="B47" s="16" t="s">
        <v>278</v>
      </c>
      <c r="C47" s="16" t="s">
        <v>9</v>
      </c>
      <c r="D47" s="18"/>
      <c r="E47" s="18"/>
      <c r="F47" s="17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>
      <c r="A48" s="15">
        <v>100537.0</v>
      </c>
      <c r="B48" s="16" t="s">
        <v>278</v>
      </c>
      <c r="C48" s="16" t="s">
        <v>294</v>
      </c>
      <c r="D48" s="18"/>
      <c r="E48" s="18"/>
      <c r="F48" s="17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>
      <c r="A49" s="15">
        <v>100538.0</v>
      </c>
      <c r="B49" s="16" t="s">
        <v>278</v>
      </c>
      <c r="C49" s="16" t="s">
        <v>283</v>
      </c>
      <c r="D49" s="18"/>
      <c r="E49" s="18"/>
      <c r="F49" s="17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>
      <c r="A50" s="15">
        <v>100539.0</v>
      </c>
      <c r="B50" s="16" t="s">
        <v>278</v>
      </c>
      <c r="C50" s="16" t="s">
        <v>289</v>
      </c>
      <c r="D50" s="18"/>
      <c r="E50" s="18"/>
      <c r="F50" s="17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>
      <c r="A51" s="15">
        <v>100540.0</v>
      </c>
      <c r="B51" s="16" t="s">
        <v>278</v>
      </c>
      <c r="C51" s="16" t="s">
        <v>290</v>
      </c>
      <c r="D51" s="18"/>
      <c r="E51" s="18"/>
      <c r="F51" s="17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>
      <c r="A52" s="15">
        <v>100541.0</v>
      </c>
      <c r="B52" s="16" t="s">
        <v>278</v>
      </c>
      <c r="C52" s="16" t="s">
        <v>286</v>
      </c>
      <c r="D52" s="18"/>
      <c r="E52" s="18"/>
      <c r="F52" s="17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>
      <c r="A53" s="15">
        <v>100542.0</v>
      </c>
      <c r="B53" s="16" t="s">
        <v>278</v>
      </c>
      <c r="C53" s="16" t="s">
        <v>282</v>
      </c>
      <c r="D53" s="18"/>
      <c r="E53" s="18"/>
      <c r="F53" s="17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>
      <c r="A54" s="15">
        <v>100543.0</v>
      </c>
      <c r="B54" s="16" t="s">
        <v>278</v>
      </c>
      <c r="C54" s="16" t="s">
        <v>292</v>
      </c>
      <c r="D54" s="18"/>
      <c r="E54" s="18"/>
      <c r="F54" s="17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>
      <c r="A55" s="15">
        <v>100544.0</v>
      </c>
      <c r="B55" s="16" t="s">
        <v>278</v>
      </c>
      <c r="C55" s="16" t="s">
        <v>288</v>
      </c>
      <c r="D55" s="18"/>
      <c r="E55" s="18"/>
      <c r="F55" s="17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>
      <c r="A56" s="15">
        <v>100545.0</v>
      </c>
      <c r="B56" s="16" t="s">
        <v>278</v>
      </c>
      <c r="C56" s="16" t="s">
        <v>297</v>
      </c>
      <c r="D56" s="17"/>
      <c r="E56" s="17"/>
      <c r="F56" s="17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>
      <c r="A57" s="15">
        <v>100546.0</v>
      </c>
      <c r="B57" s="16" t="s">
        <v>278</v>
      </c>
      <c r="C57" s="16" t="s">
        <v>291</v>
      </c>
      <c r="D57" s="17"/>
      <c r="E57" s="17"/>
      <c r="F57" s="17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>
      <c r="A58" s="15">
        <v>100547.0</v>
      </c>
      <c r="B58" s="16" t="s">
        <v>278</v>
      </c>
      <c r="C58" s="16" t="s">
        <v>279</v>
      </c>
      <c r="D58" s="17"/>
      <c r="E58" s="17"/>
      <c r="F58" s="17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>
      <c r="A59" s="15">
        <v>100548.0</v>
      </c>
      <c r="B59" s="16" t="s">
        <v>278</v>
      </c>
      <c r="C59" s="16" t="s">
        <v>284</v>
      </c>
      <c r="D59" s="17"/>
      <c r="E59" s="17"/>
      <c r="F59" s="17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>
      <c r="A60" s="15">
        <v>100549.0</v>
      </c>
      <c r="B60" s="16" t="s">
        <v>278</v>
      </c>
      <c r="C60" s="16" t="s">
        <v>293</v>
      </c>
      <c r="D60" s="17"/>
      <c r="E60" s="17"/>
      <c r="F60" s="17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>
      <c r="A61" s="15">
        <v>100550.0</v>
      </c>
      <c r="B61" s="16" t="s">
        <v>278</v>
      </c>
      <c r="C61" s="16" t="s">
        <v>281</v>
      </c>
      <c r="D61" s="17"/>
      <c r="E61" s="17"/>
      <c r="F61" s="17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>
      <c r="A62" s="15">
        <v>100551.0</v>
      </c>
      <c r="B62" s="16" t="s">
        <v>278</v>
      </c>
      <c r="C62" s="16" t="s">
        <v>296</v>
      </c>
      <c r="D62" s="17"/>
      <c r="E62" s="17"/>
      <c r="F62" s="17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>
      <c r="A63" s="15">
        <v>100552.0</v>
      </c>
      <c r="B63" s="16" t="s">
        <v>278</v>
      </c>
      <c r="C63" s="16" t="s">
        <v>280</v>
      </c>
      <c r="D63" s="17"/>
      <c r="E63" s="17"/>
      <c r="F63" s="17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>
      <c r="A64" s="15">
        <v>100553.0</v>
      </c>
      <c r="B64" s="16" t="s">
        <v>278</v>
      </c>
      <c r="C64" s="16" t="s">
        <v>295</v>
      </c>
      <c r="D64" s="17"/>
      <c r="E64" s="17"/>
      <c r="F64" s="17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>
      <c r="A65" s="15">
        <v>100554.0</v>
      </c>
      <c r="B65" s="16" t="s">
        <v>278</v>
      </c>
      <c r="C65" s="16" t="s">
        <v>285</v>
      </c>
      <c r="D65" s="17"/>
      <c r="E65" s="17"/>
      <c r="F65" s="17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>
      <c r="A66" s="15">
        <v>100555.0</v>
      </c>
      <c r="B66" s="16" t="s">
        <v>278</v>
      </c>
      <c r="C66" s="16" t="s">
        <v>287</v>
      </c>
      <c r="D66" s="17"/>
      <c r="E66" s="17"/>
      <c r="F66" s="17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>
      <c r="A67" s="15">
        <v>100582.0</v>
      </c>
      <c r="B67" s="16" t="s">
        <v>406</v>
      </c>
      <c r="C67" s="16" t="s">
        <v>407</v>
      </c>
      <c r="D67" s="17"/>
      <c r="E67" s="17"/>
      <c r="F67" s="17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>
      <c r="A68" s="15">
        <v>100651.0</v>
      </c>
      <c r="B68" s="16" t="s">
        <v>45</v>
      </c>
      <c r="C68" s="16" t="s">
        <v>76</v>
      </c>
      <c r="D68" s="17"/>
      <c r="E68" s="17"/>
      <c r="F68" s="17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>
      <c r="A69" s="15">
        <v>100652.0</v>
      </c>
      <c r="B69" s="16" t="s">
        <v>45</v>
      </c>
      <c r="C69" s="16" t="s">
        <v>88</v>
      </c>
      <c r="D69" s="17"/>
      <c r="E69" s="17"/>
      <c r="F69" s="17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>
      <c r="A70" s="15">
        <v>100653.0</v>
      </c>
      <c r="B70" s="16" t="s">
        <v>45</v>
      </c>
      <c r="C70" s="16" t="s">
        <v>95</v>
      </c>
      <c r="D70" s="17"/>
      <c r="E70" s="17"/>
      <c r="F70" s="17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>
      <c r="A71" s="15">
        <v>100655.0</v>
      </c>
      <c r="B71" s="16" t="s">
        <v>45</v>
      </c>
      <c r="C71" s="16" t="s">
        <v>102</v>
      </c>
      <c r="D71" s="17"/>
      <c r="E71" s="17"/>
      <c r="F71" s="17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>
      <c r="A72" s="15">
        <v>100656.0</v>
      </c>
      <c r="B72" s="16" t="s">
        <v>45</v>
      </c>
      <c r="C72" s="16" t="s">
        <v>46</v>
      </c>
      <c r="D72" s="17"/>
      <c r="E72" s="17"/>
      <c r="F72" s="17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>
      <c r="A73" s="15">
        <v>100657.0</v>
      </c>
      <c r="B73" s="16" t="s">
        <v>45</v>
      </c>
      <c r="C73" s="16" t="s">
        <v>9</v>
      </c>
      <c r="D73" s="17"/>
      <c r="E73" s="17"/>
      <c r="F73" s="17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>
      <c r="A74" s="15">
        <v>100661.0</v>
      </c>
      <c r="B74" s="16" t="s">
        <v>47</v>
      </c>
      <c r="C74" s="16" t="s">
        <v>48</v>
      </c>
      <c r="D74" s="17"/>
      <c r="E74" s="17"/>
      <c r="F74" s="17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>
      <c r="A75" s="15">
        <v>100708.0</v>
      </c>
      <c r="B75" s="16" t="s">
        <v>128</v>
      </c>
      <c r="C75" s="16" t="s">
        <v>419</v>
      </c>
      <c r="D75" s="17"/>
      <c r="E75" s="17"/>
      <c r="F75" s="17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>
      <c r="A76" s="15">
        <v>100723.0</v>
      </c>
      <c r="B76" s="16" t="s">
        <v>128</v>
      </c>
      <c r="C76" s="16" t="s">
        <v>420</v>
      </c>
      <c r="D76" s="17"/>
      <c r="E76" s="17"/>
      <c r="F76" s="17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>
      <c r="A77" s="15">
        <v>100737.0</v>
      </c>
      <c r="B77" s="16" t="s">
        <v>49</v>
      </c>
      <c r="C77" s="16" t="s">
        <v>149</v>
      </c>
      <c r="D77" s="17"/>
      <c r="E77" s="17"/>
      <c r="F77" s="17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>
      <c r="A78" s="15">
        <v>100738.0</v>
      </c>
      <c r="B78" s="16" t="s">
        <v>49</v>
      </c>
      <c r="C78" s="16" t="s">
        <v>421</v>
      </c>
      <c r="D78" s="17"/>
      <c r="E78" s="17"/>
      <c r="F78" s="17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>
      <c r="A79" s="15">
        <v>100740.0</v>
      </c>
      <c r="B79" s="16" t="s">
        <v>49</v>
      </c>
      <c r="C79" s="16" t="s">
        <v>50</v>
      </c>
      <c r="D79" s="17"/>
      <c r="E79" s="17"/>
      <c r="F79" s="17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>
      <c r="A80" s="15">
        <v>100746.0</v>
      </c>
      <c r="B80" s="16" t="s">
        <v>51</v>
      </c>
      <c r="C80" s="16" t="s">
        <v>52</v>
      </c>
      <c r="D80" s="17"/>
      <c r="E80" s="17"/>
      <c r="F80" s="17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>
      <c r="A81" s="15">
        <v>100752.0</v>
      </c>
      <c r="B81" s="16" t="s">
        <v>51</v>
      </c>
      <c r="C81" s="16" t="s">
        <v>152</v>
      </c>
      <c r="D81" s="17"/>
      <c r="E81" s="17"/>
      <c r="F81" s="17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>
      <c r="A82" s="15">
        <v>100755.0</v>
      </c>
      <c r="B82" s="16" t="s">
        <v>53</v>
      </c>
      <c r="C82" s="16" t="s">
        <v>54</v>
      </c>
      <c r="D82" s="17"/>
      <c r="E82" s="17"/>
      <c r="F82" s="17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>
      <c r="A83" s="15">
        <v>100760.0</v>
      </c>
      <c r="B83" s="16" t="s">
        <v>55</v>
      </c>
      <c r="C83" s="16" t="s">
        <v>159</v>
      </c>
      <c r="D83" s="17"/>
      <c r="E83" s="17"/>
      <c r="F83" s="17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>
      <c r="A84" s="15">
        <v>100761.0</v>
      </c>
      <c r="B84" s="16" t="s">
        <v>55</v>
      </c>
      <c r="C84" s="16" t="s">
        <v>164</v>
      </c>
      <c r="D84" s="17"/>
      <c r="E84" s="17"/>
      <c r="F84" s="17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>
      <c r="A85" s="15">
        <v>100762.0</v>
      </c>
      <c r="B85" s="16" t="s">
        <v>55</v>
      </c>
      <c r="C85" s="16" t="s">
        <v>167</v>
      </c>
      <c r="D85" s="17"/>
      <c r="E85" s="17"/>
      <c r="F85" s="17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>
      <c r="A86" s="15">
        <v>100763.0</v>
      </c>
      <c r="B86" s="16" t="s">
        <v>55</v>
      </c>
      <c r="C86" s="16" t="s">
        <v>56</v>
      </c>
      <c r="D86" s="17"/>
      <c r="E86" s="17"/>
      <c r="F86" s="17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>
      <c r="A87" s="15">
        <v>100764.0</v>
      </c>
      <c r="B87" s="16" t="s">
        <v>55</v>
      </c>
      <c r="C87" s="16" t="s">
        <v>170</v>
      </c>
      <c r="D87" s="17"/>
      <c r="E87" s="17"/>
      <c r="F87" s="17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>
      <c r="A88" s="15">
        <v>100765.0</v>
      </c>
      <c r="B88" s="16" t="s">
        <v>55</v>
      </c>
      <c r="C88" s="16" t="s">
        <v>176</v>
      </c>
      <c r="D88" s="17"/>
      <c r="E88" s="17"/>
      <c r="F88" s="17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>
      <c r="A89" s="15">
        <v>100766.0</v>
      </c>
      <c r="B89" s="16" t="s">
        <v>55</v>
      </c>
      <c r="C89" s="16" t="s">
        <v>57</v>
      </c>
      <c r="D89" s="17"/>
      <c r="E89" s="17"/>
      <c r="F89" s="17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>
      <c r="A90" s="15">
        <v>100767.0</v>
      </c>
      <c r="B90" s="16" t="s">
        <v>55</v>
      </c>
      <c r="C90" s="16" t="s">
        <v>58</v>
      </c>
      <c r="D90" s="17"/>
      <c r="E90" s="17"/>
      <c r="F90" s="17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>
      <c r="A91" s="15">
        <v>100768.0</v>
      </c>
      <c r="B91" s="16" t="s">
        <v>55</v>
      </c>
      <c r="C91" s="16" t="s">
        <v>182</v>
      </c>
      <c r="D91" s="17"/>
      <c r="E91" s="17"/>
      <c r="F91" s="17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>
      <c r="A92" s="15">
        <v>100769.0</v>
      </c>
      <c r="B92" s="16" t="s">
        <v>55</v>
      </c>
      <c r="C92" s="16" t="s">
        <v>186</v>
      </c>
      <c r="D92" s="17"/>
      <c r="E92" s="17"/>
      <c r="F92" s="17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>
      <c r="A93" s="15">
        <v>100770.0</v>
      </c>
      <c r="B93" s="16" t="s">
        <v>55</v>
      </c>
      <c r="C93" s="16" t="s">
        <v>59</v>
      </c>
      <c r="D93" s="17"/>
      <c r="E93" s="17"/>
      <c r="F93" s="17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>
      <c r="A94" s="15">
        <v>100771.0</v>
      </c>
      <c r="B94" s="16" t="s">
        <v>55</v>
      </c>
      <c r="C94" s="16" t="s">
        <v>60</v>
      </c>
      <c r="D94" s="17"/>
      <c r="E94" s="17"/>
      <c r="F94" s="17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>
      <c r="A95" s="15">
        <v>100772.0</v>
      </c>
      <c r="B95" s="16" t="s">
        <v>55</v>
      </c>
      <c r="C95" s="16" t="s">
        <v>61</v>
      </c>
      <c r="D95" s="17"/>
      <c r="E95" s="17"/>
      <c r="F95" s="17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>
      <c r="A96" s="15">
        <v>100773.0</v>
      </c>
      <c r="B96" s="16" t="s">
        <v>55</v>
      </c>
      <c r="C96" s="16" t="s">
        <v>62</v>
      </c>
      <c r="D96" s="17"/>
      <c r="E96" s="17"/>
      <c r="F96" s="17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>
      <c r="A97" s="15">
        <v>100774.0</v>
      </c>
      <c r="B97" s="16" t="s">
        <v>55</v>
      </c>
      <c r="C97" s="16" t="s">
        <v>194</v>
      </c>
      <c r="D97" s="17"/>
      <c r="E97" s="17"/>
      <c r="F97" s="17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>
      <c r="A98" s="15">
        <v>100775.0</v>
      </c>
      <c r="B98" s="16" t="s">
        <v>55</v>
      </c>
      <c r="C98" s="16" t="s">
        <v>9</v>
      </c>
      <c r="D98" s="17"/>
      <c r="E98" s="17"/>
      <c r="F98" s="17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>
      <c r="A99" s="15">
        <v>100780.0</v>
      </c>
      <c r="B99" s="16" t="s">
        <v>45</v>
      </c>
      <c r="C99" s="16" t="s">
        <v>63</v>
      </c>
      <c r="D99" s="16" t="s">
        <v>64</v>
      </c>
      <c r="E99" s="17"/>
      <c r="F99" s="17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>
      <c r="A100" s="15">
        <v>100781.0</v>
      </c>
      <c r="B100" s="16" t="s">
        <v>45</v>
      </c>
      <c r="C100" s="16" t="s">
        <v>63</v>
      </c>
      <c r="D100" s="16" t="s">
        <v>9</v>
      </c>
      <c r="E100" s="17"/>
      <c r="F100" s="17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>
      <c r="A101" s="15">
        <v>100783.0</v>
      </c>
      <c r="B101" s="16" t="s">
        <v>45</v>
      </c>
      <c r="C101" s="16" t="s">
        <v>63</v>
      </c>
      <c r="D101" s="16" t="s">
        <v>65</v>
      </c>
      <c r="E101" s="17"/>
      <c r="F101" s="17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>
      <c r="A102" s="15">
        <v>100784.0</v>
      </c>
      <c r="B102" s="16" t="s">
        <v>45</v>
      </c>
      <c r="C102" s="16" t="s">
        <v>63</v>
      </c>
      <c r="D102" s="16" t="s">
        <v>422</v>
      </c>
      <c r="E102" s="17"/>
      <c r="F102" s="17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>
      <c r="A103" s="15">
        <v>100785.0</v>
      </c>
      <c r="B103" s="16" t="s">
        <v>45</v>
      </c>
      <c r="C103" s="16" t="s">
        <v>200</v>
      </c>
      <c r="D103" s="16" t="s">
        <v>423</v>
      </c>
      <c r="E103" s="17"/>
      <c r="F103" s="17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>
      <c r="A104" s="15">
        <v>100788.0</v>
      </c>
      <c r="B104" s="16" t="s">
        <v>45</v>
      </c>
      <c r="C104" s="16" t="s">
        <v>200</v>
      </c>
      <c r="D104" s="16" t="s">
        <v>424</v>
      </c>
      <c r="E104" s="17"/>
      <c r="F104" s="17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>
      <c r="A105" s="15">
        <v>100789.0</v>
      </c>
      <c r="B105" s="16" t="s">
        <v>45</v>
      </c>
      <c r="C105" s="16" t="s">
        <v>200</v>
      </c>
      <c r="D105" s="16" t="s">
        <v>425</v>
      </c>
      <c r="E105" s="17"/>
      <c r="F105" s="17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>
      <c r="A106" s="15">
        <v>100790.0</v>
      </c>
      <c r="B106" s="16" t="s">
        <v>45</v>
      </c>
      <c r="C106" s="16" t="s">
        <v>200</v>
      </c>
      <c r="D106" s="16" t="s">
        <v>426</v>
      </c>
      <c r="E106" s="17"/>
      <c r="F106" s="17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>
      <c r="A107" s="15">
        <v>100791.0</v>
      </c>
      <c r="B107" s="16" t="s">
        <v>45</v>
      </c>
      <c r="C107" s="16" t="s">
        <v>200</v>
      </c>
      <c r="D107" s="16" t="s">
        <v>427</v>
      </c>
      <c r="E107" s="17"/>
      <c r="F107" s="17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>
      <c r="A108" s="15">
        <v>100793.0</v>
      </c>
      <c r="B108" s="16" t="s">
        <v>45</v>
      </c>
      <c r="C108" s="16" t="s">
        <v>200</v>
      </c>
      <c r="D108" s="16" t="s">
        <v>9</v>
      </c>
      <c r="E108" s="17"/>
      <c r="F108" s="17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>
      <c r="A109" s="15">
        <v>100794.0</v>
      </c>
      <c r="B109" s="16" t="s">
        <v>45</v>
      </c>
      <c r="C109" s="16" t="s">
        <v>200</v>
      </c>
      <c r="D109" s="16" t="s">
        <v>408</v>
      </c>
      <c r="E109" s="17"/>
      <c r="F109" s="17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>
      <c r="A110" s="15">
        <v>100796.0</v>
      </c>
      <c r="B110" s="16" t="s">
        <v>45</v>
      </c>
      <c r="C110" s="16" t="s">
        <v>66</v>
      </c>
      <c r="D110" s="16" t="s">
        <v>205</v>
      </c>
      <c r="E110" s="17"/>
      <c r="F110" s="17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>
      <c r="A111" s="15">
        <v>100797.0</v>
      </c>
      <c r="B111" s="16" t="s">
        <v>45</v>
      </c>
      <c r="C111" s="16" t="s">
        <v>66</v>
      </c>
      <c r="D111" s="16" t="s">
        <v>409</v>
      </c>
      <c r="E111" s="17"/>
      <c r="F111" s="17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>
      <c r="A112" s="15">
        <v>100798.0</v>
      </c>
      <c r="B112" s="16" t="s">
        <v>45</v>
      </c>
      <c r="C112" s="16" t="s">
        <v>66</v>
      </c>
      <c r="D112" s="16" t="s">
        <v>67</v>
      </c>
      <c r="E112" s="17"/>
      <c r="F112" s="17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>
      <c r="A113" s="15">
        <v>100799.0</v>
      </c>
      <c r="B113" s="16" t="s">
        <v>45</v>
      </c>
      <c r="C113" s="16" t="s">
        <v>66</v>
      </c>
      <c r="D113" s="16" t="s">
        <v>428</v>
      </c>
      <c r="E113" s="17"/>
      <c r="F113" s="17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>
      <c r="A114" s="15">
        <v>100800.0</v>
      </c>
      <c r="B114" s="16" t="s">
        <v>45</v>
      </c>
      <c r="C114" s="16" t="s">
        <v>66</v>
      </c>
      <c r="D114" s="16" t="s">
        <v>9</v>
      </c>
      <c r="E114" s="17"/>
      <c r="F114" s="17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>
      <c r="A115" s="15">
        <v>100802.0</v>
      </c>
      <c r="B115" s="16" t="s">
        <v>45</v>
      </c>
      <c r="C115" s="16" t="s">
        <v>66</v>
      </c>
      <c r="D115" s="16" t="s">
        <v>429</v>
      </c>
      <c r="E115" s="17"/>
      <c r="F115" s="17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>
      <c r="A116" s="15">
        <v>100803.0</v>
      </c>
      <c r="B116" s="16" t="s">
        <v>45</v>
      </c>
      <c r="C116" s="16" t="s">
        <v>68</v>
      </c>
      <c r="D116" s="16" t="s">
        <v>69</v>
      </c>
      <c r="E116" s="17"/>
      <c r="F116" s="17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>
      <c r="A117" s="15">
        <v>100805.0</v>
      </c>
      <c r="B117" s="16" t="s">
        <v>45</v>
      </c>
      <c r="C117" s="16" t="s">
        <v>68</v>
      </c>
      <c r="D117" s="16" t="s">
        <v>430</v>
      </c>
      <c r="E117" s="17"/>
      <c r="F117" s="17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>
      <c r="A118" s="15">
        <v>100806.0</v>
      </c>
      <c r="B118" s="16" t="s">
        <v>45</v>
      </c>
      <c r="C118" s="16" t="s">
        <v>68</v>
      </c>
      <c r="D118" s="16" t="s">
        <v>431</v>
      </c>
      <c r="E118" s="17"/>
      <c r="F118" s="17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>
      <c r="A119" s="15">
        <v>100807.0</v>
      </c>
      <c r="B119" s="16" t="s">
        <v>45</v>
      </c>
      <c r="C119" s="16" t="s">
        <v>68</v>
      </c>
      <c r="D119" s="16" t="s">
        <v>432</v>
      </c>
      <c r="E119" s="17"/>
      <c r="F119" s="17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>
      <c r="A120" s="15">
        <v>100808.0</v>
      </c>
      <c r="B120" s="16" t="s">
        <v>45</v>
      </c>
      <c r="C120" s="16" t="s">
        <v>68</v>
      </c>
      <c r="D120" s="16" t="s">
        <v>433</v>
      </c>
      <c r="E120" s="17"/>
      <c r="F120" s="17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>
      <c r="A121" s="15">
        <v>100809.0</v>
      </c>
      <c r="B121" s="16" t="s">
        <v>45</v>
      </c>
      <c r="C121" s="16" t="s">
        <v>68</v>
      </c>
      <c r="D121" s="16" t="s">
        <v>434</v>
      </c>
      <c r="E121" s="17"/>
      <c r="F121" s="17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>
      <c r="A122" s="15">
        <v>100810.0</v>
      </c>
      <c r="B122" s="16" t="s">
        <v>45</v>
      </c>
      <c r="C122" s="16" t="s">
        <v>68</v>
      </c>
      <c r="D122" s="16" t="s">
        <v>70</v>
      </c>
      <c r="E122" s="17"/>
      <c r="F122" s="17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>
      <c r="A123" s="15">
        <v>100811.0</v>
      </c>
      <c r="B123" s="16" t="s">
        <v>45</v>
      </c>
      <c r="C123" s="16" t="s">
        <v>68</v>
      </c>
      <c r="D123" s="16" t="s">
        <v>9</v>
      </c>
      <c r="E123" s="17"/>
      <c r="F123" s="17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>
      <c r="A124" s="15">
        <v>100812.0</v>
      </c>
      <c r="B124" s="16" t="s">
        <v>45</v>
      </c>
      <c r="C124" s="16" t="s">
        <v>71</v>
      </c>
      <c r="D124" s="16" t="s">
        <v>435</v>
      </c>
      <c r="E124" s="17"/>
      <c r="F124" s="17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>
      <c r="A125" s="15">
        <v>100813.0</v>
      </c>
      <c r="B125" s="16" t="s">
        <v>45</v>
      </c>
      <c r="C125" s="16" t="s">
        <v>71</v>
      </c>
      <c r="D125" s="16" t="s">
        <v>72</v>
      </c>
      <c r="E125" s="17"/>
      <c r="F125" s="17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>
      <c r="A126" s="15">
        <v>100814.0</v>
      </c>
      <c r="B126" s="16" t="s">
        <v>45</v>
      </c>
      <c r="C126" s="16" t="s">
        <v>71</v>
      </c>
      <c r="D126" s="16" t="s">
        <v>73</v>
      </c>
      <c r="E126" s="17"/>
      <c r="F126" s="17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>
      <c r="A127" s="15">
        <v>100815.0</v>
      </c>
      <c r="B127" s="16" t="s">
        <v>45</v>
      </c>
      <c r="C127" s="16" t="s">
        <v>71</v>
      </c>
      <c r="D127" s="16" t="s">
        <v>74</v>
      </c>
      <c r="E127" s="17"/>
      <c r="F127" s="17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>
      <c r="A128" s="15">
        <v>100816.0</v>
      </c>
      <c r="B128" s="16" t="s">
        <v>45</v>
      </c>
      <c r="C128" s="16" t="s">
        <v>71</v>
      </c>
      <c r="D128" s="16" t="s">
        <v>436</v>
      </c>
      <c r="E128" s="17"/>
      <c r="F128" s="17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>
      <c r="A129" s="15">
        <v>100818.0</v>
      </c>
      <c r="B129" s="16" t="s">
        <v>45</v>
      </c>
      <c r="C129" s="16" t="s">
        <v>71</v>
      </c>
      <c r="D129" s="16" t="s">
        <v>9</v>
      </c>
      <c r="E129" s="17"/>
      <c r="F129" s="17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>
      <c r="A130" s="15">
        <v>100819.0</v>
      </c>
      <c r="B130" s="16" t="s">
        <v>45</v>
      </c>
      <c r="C130" s="16" t="s">
        <v>75</v>
      </c>
      <c r="D130" s="16" t="s">
        <v>437</v>
      </c>
      <c r="E130" s="17"/>
      <c r="F130" s="17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>
      <c r="A131" s="15">
        <v>100820.0</v>
      </c>
      <c r="B131" s="16" t="s">
        <v>45</v>
      </c>
      <c r="C131" s="16" t="s">
        <v>75</v>
      </c>
      <c r="D131" s="16" t="s">
        <v>438</v>
      </c>
      <c r="E131" s="17"/>
      <c r="F131" s="17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>
      <c r="A132" s="15">
        <v>100821.0</v>
      </c>
      <c r="B132" s="16" t="s">
        <v>45</v>
      </c>
      <c r="C132" s="16" t="s">
        <v>75</v>
      </c>
      <c r="D132" s="16" t="s">
        <v>439</v>
      </c>
      <c r="E132" s="17"/>
      <c r="F132" s="17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>
      <c r="A133" s="15">
        <v>100823.0</v>
      </c>
      <c r="B133" s="16" t="s">
        <v>45</v>
      </c>
      <c r="C133" s="16" t="s">
        <v>75</v>
      </c>
      <c r="D133" s="16" t="s">
        <v>9</v>
      </c>
      <c r="E133" s="17"/>
      <c r="F133" s="17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>
      <c r="A134" s="15">
        <v>100826.0</v>
      </c>
      <c r="B134" s="16" t="s">
        <v>45</v>
      </c>
      <c r="C134" s="16" t="s">
        <v>76</v>
      </c>
      <c r="D134" s="16" t="s">
        <v>77</v>
      </c>
      <c r="E134" s="17"/>
      <c r="F134" s="17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>
      <c r="A135" s="15">
        <v>100827.0</v>
      </c>
      <c r="B135" s="16" t="s">
        <v>45</v>
      </c>
      <c r="C135" s="16" t="s">
        <v>76</v>
      </c>
      <c r="D135" s="16" t="s">
        <v>78</v>
      </c>
      <c r="E135" s="17"/>
      <c r="F135" s="17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>
      <c r="A136" s="15">
        <v>100828.0</v>
      </c>
      <c r="B136" s="16" t="s">
        <v>45</v>
      </c>
      <c r="C136" s="16" t="s">
        <v>76</v>
      </c>
      <c r="D136" s="16" t="s">
        <v>79</v>
      </c>
      <c r="E136" s="17"/>
      <c r="F136" s="17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>
      <c r="A137" s="15">
        <v>100829.0</v>
      </c>
      <c r="B137" s="16" t="s">
        <v>45</v>
      </c>
      <c r="C137" s="16" t="s">
        <v>76</v>
      </c>
      <c r="D137" s="16" t="s">
        <v>80</v>
      </c>
      <c r="E137" s="17"/>
      <c r="F137" s="17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>
      <c r="A138" s="15">
        <v>100830.0</v>
      </c>
      <c r="B138" s="16" t="s">
        <v>45</v>
      </c>
      <c r="C138" s="16" t="s">
        <v>76</v>
      </c>
      <c r="D138" s="16" t="s">
        <v>81</v>
      </c>
      <c r="E138" s="17"/>
      <c r="F138" s="17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>
      <c r="A139" s="15">
        <v>100831.0</v>
      </c>
      <c r="B139" s="16" t="s">
        <v>45</v>
      </c>
      <c r="C139" s="16" t="s">
        <v>76</v>
      </c>
      <c r="D139" s="16" t="s">
        <v>82</v>
      </c>
      <c r="E139" s="17"/>
      <c r="F139" s="17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>
      <c r="A140" s="15">
        <v>100832.0</v>
      </c>
      <c r="B140" s="16" t="s">
        <v>45</v>
      </c>
      <c r="C140" s="16" t="s">
        <v>76</v>
      </c>
      <c r="D140" s="16" t="s">
        <v>83</v>
      </c>
      <c r="E140" s="17"/>
      <c r="F140" s="17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>
      <c r="A141" s="15">
        <v>100833.0</v>
      </c>
      <c r="B141" s="16" t="s">
        <v>45</v>
      </c>
      <c r="C141" s="16" t="s">
        <v>76</v>
      </c>
      <c r="D141" s="16" t="s">
        <v>84</v>
      </c>
      <c r="E141" s="17"/>
      <c r="F141" s="17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>
      <c r="A142" s="15">
        <v>100834.0</v>
      </c>
      <c r="B142" s="16" t="s">
        <v>45</v>
      </c>
      <c r="C142" s="16" t="s">
        <v>76</v>
      </c>
      <c r="D142" s="16" t="s">
        <v>85</v>
      </c>
      <c r="E142" s="17"/>
      <c r="F142" s="17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>
      <c r="A143" s="15">
        <v>100835.0</v>
      </c>
      <c r="B143" s="16" t="s">
        <v>45</v>
      </c>
      <c r="C143" s="16" t="s">
        <v>76</v>
      </c>
      <c r="D143" s="16" t="s">
        <v>86</v>
      </c>
      <c r="E143" s="17"/>
      <c r="F143" s="17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>
      <c r="A144" s="15">
        <v>100836.0</v>
      </c>
      <c r="B144" s="16" t="s">
        <v>45</v>
      </c>
      <c r="C144" s="16" t="s">
        <v>76</v>
      </c>
      <c r="D144" s="16" t="s">
        <v>87</v>
      </c>
      <c r="E144" s="17"/>
      <c r="F144" s="17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>
      <c r="A145" s="15">
        <v>100837.0</v>
      </c>
      <c r="B145" s="16" t="s">
        <v>45</v>
      </c>
      <c r="C145" s="16" t="s">
        <v>76</v>
      </c>
      <c r="D145" s="16" t="s">
        <v>9</v>
      </c>
      <c r="E145" s="17"/>
      <c r="F145" s="17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>
      <c r="A146" s="15">
        <v>100838.0</v>
      </c>
      <c r="B146" s="16" t="s">
        <v>45</v>
      </c>
      <c r="C146" s="16" t="s">
        <v>88</v>
      </c>
      <c r="D146" s="16" t="s">
        <v>210</v>
      </c>
      <c r="E146" s="17"/>
      <c r="F146" s="17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>
      <c r="A147" s="15">
        <v>100839.0</v>
      </c>
      <c r="B147" s="16" t="s">
        <v>45</v>
      </c>
      <c r="C147" s="16" t="s">
        <v>88</v>
      </c>
      <c r="D147" s="16" t="s">
        <v>89</v>
      </c>
      <c r="E147" s="17"/>
      <c r="F147" s="17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>
      <c r="A148" s="15">
        <v>100840.0</v>
      </c>
      <c r="B148" s="16" t="s">
        <v>45</v>
      </c>
      <c r="C148" s="16" t="s">
        <v>88</v>
      </c>
      <c r="D148" s="16" t="s">
        <v>90</v>
      </c>
      <c r="E148" s="17"/>
      <c r="F148" s="17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>
      <c r="A149" s="15">
        <v>100841.0</v>
      </c>
      <c r="B149" s="16" t="s">
        <v>45</v>
      </c>
      <c r="C149" s="16" t="s">
        <v>88</v>
      </c>
      <c r="D149" s="16" t="s">
        <v>91</v>
      </c>
      <c r="E149" s="17"/>
      <c r="F149" s="17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>
      <c r="A150" s="15">
        <v>100842.0</v>
      </c>
      <c r="B150" s="16" t="s">
        <v>45</v>
      </c>
      <c r="C150" s="16" t="s">
        <v>88</v>
      </c>
      <c r="D150" s="16" t="s">
        <v>440</v>
      </c>
      <c r="E150" s="17"/>
      <c r="F150" s="17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>
      <c r="A151" s="15">
        <v>100843.0</v>
      </c>
      <c r="B151" s="16" t="s">
        <v>45</v>
      </c>
      <c r="C151" s="16" t="s">
        <v>88</v>
      </c>
      <c r="D151" s="16" t="s">
        <v>92</v>
      </c>
      <c r="E151" s="17"/>
      <c r="F151" s="17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>
      <c r="A152" s="15">
        <v>100844.0</v>
      </c>
      <c r="B152" s="16" t="s">
        <v>45</v>
      </c>
      <c r="C152" s="16" t="s">
        <v>88</v>
      </c>
      <c r="D152" s="16" t="s">
        <v>93</v>
      </c>
      <c r="E152" s="17"/>
      <c r="F152" s="17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>
      <c r="A153" s="15">
        <v>100845.0</v>
      </c>
      <c r="B153" s="16" t="s">
        <v>45</v>
      </c>
      <c r="C153" s="16" t="s">
        <v>88</v>
      </c>
      <c r="D153" s="16" t="s">
        <v>94</v>
      </c>
      <c r="E153" s="17"/>
      <c r="F153" s="17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>
      <c r="A154" s="15">
        <v>100846.0</v>
      </c>
      <c r="B154" s="16" t="s">
        <v>45</v>
      </c>
      <c r="C154" s="16" t="s">
        <v>88</v>
      </c>
      <c r="D154" s="16" t="s">
        <v>9</v>
      </c>
      <c r="E154" s="17"/>
      <c r="F154" s="17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>
      <c r="A155" s="15">
        <v>100847.0</v>
      </c>
      <c r="B155" s="16" t="s">
        <v>45</v>
      </c>
      <c r="C155" s="16" t="s">
        <v>95</v>
      </c>
      <c r="D155" s="16" t="s">
        <v>214</v>
      </c>
      <c r="E155" s="17"/>
      <c r="F155" s="17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>
      <c r="A156" s="15">
        <v>100848.0</v>
      </c>
      <c r="B156" s="16" t="s">
        <v>45</v>
      </c>
      <c r="C156" s="16" t="s">
        <v>95</v>
      </c>
      <c r="D156" s="16" t="s">
        <v>219</v>
      </c>
      <c r="E156" s="17"/>
      <c r="F156" s="17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>
      <c r="A157" s="15">
        <v>100849.0</v>
      </c>
      <c r="B157" s="16" t="s">
        <v>45</v>
      </c>
      <c r="C157" s="16" t="s">
        <v>95</v>
      </c>
      <c r="D157" s="16" t="s">
        <v>96</v>
      </c>
      <c r="E157" s="17"/>
      <c r="F157" s="17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>
      <c r="A158" s="15">
        <v>100850.0</v>
      </c>
      <c r="B158" s="16" t="s">
        <v>45</v>
      </c>
      <c r="C158" s="16" t="s">
        <v>95</v>
      </c>
      <c r="D158" s="16" t="s">
        <v>9</v>
      </c>
      <c r="E158" s="17"/>
      <c r="F158" s="17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>
      <c r="A159" s="15">
        <v>100851.0</v>
      </c>
      <c r="B159" s="16" t="s">
        <v>45</v>
      </c>
      <c r="C159" s="16" t="s">
        <v>95</v>
      </c>
      <c r="D159" s="16" t="s">
        <v>97</v>
      </c>
      <c r="E159" s="17"/>
      <c r="F159" s="17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>
      <c r="A160" s="15">
        <v>100852.0</v>
      </c>
      <c r="B160" s="16" t="s">
        <v>45</v>
      </c>
      <c r="C160" s="16" t="s">
        <v>95</v>
      </c>
      <c r="D160" s="16" t="s">
        <v>98</v>
      </c>
      <c r="E160" s="17"/>
      <c r="F160" s="17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>
      <c r="A161" s="15">
        <v>100853.0</v>
      </c>
      <c r="B161" s="16" t="s">
        <v>45</v>
      </c>
      <c r="C161" s="16" t="s">
        <v>95</v>
      </c>
      <c r="D161" s="16" t="s">
        <v>99</v>
      </c>
      <c r="E161" s="17"/>
      <c r="F161" s="17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>
      <c r="A162" s="15">
        <v>100854.0</v>
      </c>
      <c r="B162" s="16" t="s">
        <v>45</v>
      </c>
      <c r="C162" s="16" t="s">
        <v>95</v>
      </c>
      <c r="D162" s="16" t="s">
        <v>100</v>
      </c>
      <c r="E162" s="17"/>
      <c r="F162" s="17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>
      <c r="A163" s="15">
        <v>100855.0</v>
      </c>
      <c r="B163" s="16" t="s">
        <v>45</v>
      </c>
      <c r="C163" s="16" t="s">
        <v>95</v>
      </c>
      <c r="D163" s="16" t="s">
        <v>101</v>
      </c>
      <c r="E163" s="17"/>
      <c r="F163" s="17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>
      <c r="A164" s="15">
        <v>100856.0</v>
      </c>
      <c r="B164" s="16" t="s">
        <v>45</v>
      </c>
      <c r="C164" s="16" t="s">
        <v>441</v>
      </c>
      <c r="D164" s="16" t="s">
        <v>442</v>
      </c>
      <c r="E164" s="17"/>
      <c r="F164" s="17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>
      <c r="A165" s="15">
        <v>100857.0</v>
      </c>
      <c r="B165" s="16" t="s">
        <v>45</v>
      </c>
      <c r="C165" s="16" t="s">
        <v>441</v>
      </c>
      <c r="D165" s="16" t="s">
        <v>443</v>
      </c>
      <c r="E165" s="17"/>
      <c r="F165" s="17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>
      <c r="A166" s="15">
        <v>100858.0</v>
      </c>
      <c r="B166" s="16" t="s">
        <v>45</v>
      </c>
      <c r="C166" s="16" t="s">
        <v>441</v>
      </c>
      <c r="D166" s="16" t="s">
        <v>444</v>
      </c>
      <c r="E166" s="17"/>
      <c r="F166" s="17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>
      <c r="A167" s="15">
        <v>100859.0</v>
      </c>
      <c r="B167" s="16" t="s">
        <v>45</v>
      </c>
      <c r="C167" s="16" t="s">
        <v>441</v>
      </c>
      <c r="D167" s="16" t="s">
        <v>9</v>
      </c>
      <c r="E167" s="17"/>
      <c r="F167" s="17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>
      <c r="A168" s="15">
        <v>100860.0</v>
      </c>
      <c r="B168" s="16" t="s">
        <v>45</v>
      </c>
      <c r="C168" s="16" t="s">
        <v>102</v>
      </c>
      <c r="D168" s="16" t="s">
        <v>103</v>
      </c>
      <c r="E168" s="17"/>
      <c r="F168" s="17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>
      <c r="A169" s="15">
        <v>100861.0</v>
      </c>
      <c r="B169" s="16" t="s">
        <v>45</v>
      </c>
      <c r="C169" s="16" t="s">
        <v>102</v>
      </c>
      <c r="D169" s="16" t="s">
        <v>104</v>
      </c>
      <c r="E169" s="17"/>
      <c r="F169" s="17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>
      <c r="A170" s="15">
        <v>100862.0</v>
      </c>
      <c r="B170" s="16" t="s">
        <v>45</v>
      </c>
      <c r="C170" s="16" t="s">
        <v>102</v>
      </c>
      <c r="D170" s="16" t="s">
        <v>105</v>
      </c>
      <c r="E170" s="17"/>
      <c r="F170" s="17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>
      <c r="A171" s="15">
        <v>100863.0</v>
      </c>
      <c r="B171" s="16" t="s">
        <v>45</v>
      </c>
      <c r="C171" s="16" t="s">
        <v>102</v>
      </c>
      <c r="D171" s="16" t="s">
        <v>106</v>
      </c>
      <c r="E171" s="17"/>
      <c r="F171" s="17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>
      <c r="A172" s="15">
        <v>100864.0</v>
      </c>
      <c r="B172" s="16" t="s">
        <v>45</v>
      </c>
      <c r="C172" s="16" t="s">
        <v>102</v>
      </c>
      <c r="D172" s="16" t="s">
        <v>9</v>
      </c>
      <c r="E172" s="17"/>
      <c r="F172" s="17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>
      <c r="A173" s="15">
        <v>100870.0</v>
      </c>
      <c r="B173" s="16" t="s">
        <v>47</v>
      </c>
      <c r="C173" s="16" t="s">
        <v>107</v>
      </c>
      <c r="D173" s="16" t="s">
        <v>108</v>
      </c>
      <c r="E173" s="17"/>
      <c r="F173" s="17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>
      <c r="A174" s="15">
        <v>100895.0</v>
      </c>
      <c r="B174" s="16" t="s">
        <v>47</v>
      </c>
      <c r="C174" s="16" t="s">
        <v>109</v>
      </c>
      <c r="D174" s="16" t="s">
        <v>110</v>
      </c>
      <c r="E174" s="17"/>
      <c r="F174" s="17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>
      <c r="A175" s="15">
        <v>100942.0</v>
      </c>
      <c r="B175" s="16" t="s">
        <v>111</v>
      </c>
      <c r="C175" s="16" t="s">
        <v>112</v>
      </c>
      <c r="D175" s="16" t="s">
        <v>113</v>
      </c>
      <c r="E175" s="17"/>
      <c r="F175" s="17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>
      <c r="A176" s="15">
        <v>100973.0</v>
      </c>
      <c r="B176" s="16" t="s">
        <v>114</v>
      </c>
      <c r="C176" s="16" t="s">
        <v>117</v>
      </c>
      <c r="D176" s="16" t="s">
        <v>118</v>
      </c>
      <c r="E176" s="17"/>
      <c r="F176" s="17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>
      <c r="A177" s="15">
        <v>101102.0</v>
      </c>
      <c r="B177" s="16" t="s">
        <v>122</v>
      </c>
      <c r="C177" s="16" t="s">
        <v>123</v>
      </c>
      <c r="D177" s="16" t="s">
        <v>124</v>
      </c>
      <c r="E177" s="17"/>
      <c r="F177" s="17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>
      <c r="A178" s="15">
        <v>101103.0</v>
      </c>
      <c r="B178" s="16" t="s">
        <v>122</v>
      </c>
      <c r="C178" s="16" t="s">
        <v>123</v>
      </c>
      <c r="D178" s="16" t="s">
        <v>125</v>
      </c>
      <c r="E178" s="17"/>
      <c r="F178" s="17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>
      <c r="A179" s="15">
        <v>101118.0</v>
      </c>
      <c r="B179" s="16" t="s">
        <v>122</v>
      </c>
      <c r="C179" s="16" t="s">
        <v>126</v>
      </c>
      <c r="D179" s="16" t="s">
        <v>127</v>
      </c>
      <c r="E179" s="17"/>
      <c r="F179" s="17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>
      <c r="A180" s="15">
        <v>101176.0</v>
      </c>
      <c r="B180" s="16" t="s">
        <v>128</v>
      </c>
      <c r="C180" s="16" t="s">
        <v>129</v>
      </c>
      <c r="D180" s="16" t="s">
        <v>130</v>
      </c>
      <c r="E180" s="17"/>
      <c r="F180" s="17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>
      <c r="A181" s="15">
        <v>101178.0</v>
      </c>
      <c r="B181" s="16" t="s">
        <v>128</v>
      </c>
      <c r="C181" s="16" t="s">
        <v>129</v>
      </c>
      <c r="D181" s="16" t="s">
        <v>131</v>
      </c>
      <c r="E181" s="17"/>
      <c r="F181" s="17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>
      <c r="A182" s="15">
        <v>101179.0</v>
      </c>
      <c r="B182" s="16" t="s">
        <v>128</v>
      </c>
      <c r="C182" s="16" t="s">
        <v>129</v>
      </c>
      <c r="D182" s="16" t="s">
        <v>132</v>
      </c>
      <c r="E182" s="17"/>
      <c r="F182" s="17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>
      <c r="A183" s="15">
        <v>101180.0</v>
      </c>
      <c r="B183" s="16" t="s">
        <v>128</v>
      </c>
      <c r="C183" s="16" t="s">
        <v>129</v>
      </c>
      <c r="D183" s="16" t="s">
        <v>133</v>
      </c>
      <c r="E183" s="17"/>
      <c r="F183" s="17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>
      <c r="A184" s="15">
        <v>101185.0</v>
      </c>
      <c r="B184" s="16" t="s">
        <v>128</v>
      </c>
      <c r="C184" s="16" t="s">
        <v>129</v>
      </c>
      <c r="D184" s="16" t="s">
        <v>134</v>
      </c>
      <c r="E184" s="17"/>
      <c r="F184" s="17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>
      <c r="A185" s="15">
        <v>101190.0</v>
      </c>
      <c r="B185" s="16" t="s">
        <v>128</v>
      </c>
      <c r="C185" s="16" t="s">
        <v>135</v>
      </c>
      <c r="D185" s="16" t="s">
        <v>136</v>
      </c>
      <c r="E185" s="17"/>
      <c r="F185" s="17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>
      <c r="A186" s="15">
        <v>101210.0</v>
      </c>
      <c r="B186" s="16" t="s">
        <v>128</v>
      </c>
      <c r="C186" s="16" t="s">
        <v>445</v>
      </c>
      <c r="D186" s="16" t="s">
        <v>446</v>
      </c>
      <c r="E186" s="17"/>
      <c r="F186" s="17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>
      <c r="A187" s="15">
        <v>101228.0</v>
      </c>
      <c r="B187" s="16" t="s">
        <v>128</v>
      </c>
      <c r="C187" s="16" t="s">
        <v>137</v>
      </c>
      <c r="D187" s="16" t="s">
        <v>138</v>
      </c>
      <c r="E187" s="17"/>
      <c r="F187" s="17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>
      <c r="A188" s="15">
        <v>101236.0</v>
      </c>
      <c r="B188" s="16" t="s">
        <v>128</v>
      </c>
      <c r="C188" s="16" t="s">
        <v>137</v>
      </c>
      <c r="D188" s="16" t="s">
        <v>139</v>
      </c>
      <c r="E188" s="17"/>
      <c r="F188" s="17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>
      <c r="A189" s="15">
        <v>101276.0</v>
      </c>
      <c r="B189" s="16" t="s">
        <v>140</v>
      </c>
      <c r="C189" s="16" t="s">
        <v>141</v>
      </c>
      <c r="D189" s="16" t="s">
        <v>242</v>
      </c>
      <c r="E189" s="17"/>
      <c r="F189" s="17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>
      <c r="A190" s="15">
        <v>101287.0</v>
      </c>
      <c r="B190" s="16" t="s">
        <v>140</v>
      </c>
      <c r="C190" s="16" t="s">
        <v>141</v>
      </c>
      <c r="D190" s="16" t="s">
        <v>142</v>
      </c>
      <c r="E190" s="17"/>
      <c r="F190" s="17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>
      <c r="A191" s="15">
        <v>101296.0</v>
      </c>
      <c r="B191" s="16" t="s">
        <v>140</v>
      </c>
      <c r="C191" s="16" t="s">
        <v>141</v>
      </c>
      <c r="D191" s="16" t="s">
        <v>143</v>
      </c>
      <c r="E191" s="17"/>
      <c r="F191" s="17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>
      <c r="A192" s="15">
        <v>101364.0</v>
      </c>
      <c r="B192" s="16" t="s">
        <v>144</v>
      </c>
      <c r="C192" s="16" t="s">
        <v>145</v>
      </c>
      <c r="D192" s="16" t="s">
        <v>146</v>
      </c>
      <c r="E192" s="17"/>
      <c r="F192" s="17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>
      <c r="A193" s="15">
        <v>101383.0</v>
      </c>
      <c r="B193" s="16" t="s">
        <v>144</v>
      </c>
      <c r="C193" s="16" t="s">
        <v>147</v>
      </c>
      <c r="D193" s="16" t="s">
        <v>148</v>
      </c>
      <c r="E193" s="17"/>
      <c r="F193" s="17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>
      <c r="A194" s="15">
        <v>101389.0</v>
      </c>
      <c r="B194" s="16" t="s">
        <v>49</v>
      </c>
      <c r="C194" s="16" t="s">
        <v>149</v>
      </c>
      <c r="D194" s="16" t="s">
        <v>150</v>
      </c>
      <c r="E194" s="17"/>
      <c r="F194" s="17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>
      <c r="A195" s="15">
        <v>101393.0</v>
      </c>
      <c r="B195" s="16" t="s">
        <v>49</v>
      </c>
      <c r="C195" s="16" t="s">
        <v>149</v>
      </c>
      <c r="D195" s="16" t="s">
        <v>151</v>
      </c>
      <c r="E195" s="17"/>
      <c r="F195" s="17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>
      <c r="A196" s="15">
        <v>101467.0</v>
      </c>
      <c r="B196" s="16" t="s">
        <v>51</v>
      </c>
      <c r="C196" s="16" t="s">
        <v>152</v>
      </c>
      <c r="D196" s="16" t="s">
        <v>153</v>
      </c>
      <c r="E196" s="17"/>
      <c r="F196" s="17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>
      <c r="A197" s="15">
        <v>101468.0</v>
      </c>
      <c r="B197" s="16" t="s">
        <v>51</v>
      </c>
      <c r="C197" s="16" t="s">
        <v>152</v>
      </c>
      <c r="D197" s="16" t="s">
        <v>154</v>
      </c>
      <c r="E197" s="17"/>
      <c r="F197" s="17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>
      <c r="A198" s="15">
        <v>101469.0</v>
      </c>
      <c r="B198" s="16" t="s">
        <v>51</v>
      </c>
      <c r="C198" s="16" t="s">
        <v>152</v>
      </c>
      <c r="D198" s="16" t="s">
        <v>155</v>
      </c>
      <c r="E198" s="17"/>
      <c r="F198" s="17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>
      <c r="A199" s="15">
        <v>101470.0</v>
      </c>
      <c r="B199" s="16" t="s">
        <v>51</v>
      </c>
      <c r="C199" s="16" t="s">
        <v>152</v>
      </c>
      <c r="D199" s="16" t="s">
        <v>156</v>
      </c>
      <c r="E199" s="17"/>
      <c r="F199" s="17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>
      <c r="A200" s="15">
        <v>101471.0</v>
      </c>
      <c r="B200" s="16" t="s">
        <v>51</v>
      </c>
      <c r="C200" s="16" t="s">
        <v>152</v>
      </c>
      <c r="D200" s="16" t="s">
        <v>249</v>
      </c>
      <c r="E200" s="17"/>
      <c r="F200" s="17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>
      <c r="A201" s="15">
        <v>101472.0</v>
      </c>
      <c r="B201" s="16" t="s">
        <v>51</v>
      </c>
      <c r="C201" s="16" t="s">
        <v>152</v>
      </c>
      <c r="D201" s="16" t="s">
        <v>9</v>
      </c>
      <c r="E201" s="17"/>
      <c r="F201" s="17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>
      <c r="A202" s="15">
        <v>101484.0</v>
      </c>
      <c r="B202" s="16" t="s">
        <v>53</v>
      </c>
      <c r="C202" s="16" t="s">
        <v>157</v>
      </c>
      <c r="D202" s="16" t="s">
        <v>252</v>
      </c>
      <c r="E202" s="17"/>
      <c r="F202" s="17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>
      <c r="A203" s="15">
        <v>101489.0</v>
      </c>
      <c r="B203" s="16" t="s">
        <v>53</v>
      </c>
      <c r="C203" s="16" t="s">
        <v>157</v>
      </c>
      <c r="D203" s="16" t="s">
        <v>158</v>
      </c>
      <c r="E203" s="17"/>
      <c r="F203" s="17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>
      <c r="A204" s="15">
        <v>101498.0</v>
      </c>
      <c r="B204" s="16" t="s">
        <v>55</v>
      </c>
      <c r="C204" s="16" t="s">
        <v>159</v>
      </c>
      <c r="D204" s="16" t="s">
        <v>160</v>
      </c>
      <c r="E204" s="17"/>
      <c r="F204" s="17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>
      <c r="A205" s="15">
        <v>101499.0</v>
      </c>
      <c r="B205" s="16" t="s">
        <v>55</v>
      </c>
      <c r="C205" s="16" t="s">
        <v>159</v>
      </c>
      <c r="D205" s="16" t="s">
        <v>161</v>
      </c>
      <c r="E205" s="17"/>
      <c r="F205" s="17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>
      <c r="A206" s="15">
        <v>101500.0</v>
      </c>
      <c r="B206" s="16" t="s">
        <v>55</v>
      </c>
      <c r="C206" s="16" t="s">
        <v>159</v>
      </c>
      <c r="D206" s="16" t="s">
        <v>162</v>
      </c>
      <c r="E206" s="17"/>
      <c r="F206" s="17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>
      <c r="A207" s="15">
        <v>101501.0</v>
      </c>
      <c r="B207" s="16" t="s">
        <v>55</v>
      </c>
      <c r="C207" s="16" t="s">
        <v>159</v>
      </c>
      <c r="D207" s="16" t="s">
        <v>163</v>
      </c>
      <c r="E207" s="17"/>
      <c r="F207" s="17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>
      <c r="A208" s="15">
        <v>101502.0</v>
      </c>
      <c r="B208" s="16" t="s">
        <v>55</v>
      </c>
      <c r="C208" s="16" t="s">
        <v>159</v>
      </c>
      <c r="D208" s="16" t="s">
        <v>9</v>
      </c>
      <c r="E208" s="17"/>
      <c r="F208" s="17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>
      <c r="A209" s="15">
        <v>101503.0</v>
      </c>
      <c r="B209" s="16" t="s">
        <v>55</v>
      </c>
      <c r="C209" s="16" t="s">
        <v>164</v>
      </c>
      <c r="D209" s="16" t="s">
        <v>165</v>
      </c>
      <c r="E209" s="17"/>
      <c r="F209" s="17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>
      <c r="A210" s="15">
        <v>101504.0</v>
      </c>
      <c r="B210" s="16" t="s">
        <v>55</v>
      </c>
      <c r="C210" s="16" t="s">
        <v>164</v>
      </c>
      <c r="D210" s="16" t="s">
        <v>166</v>
      </c>
      <c r="E210" s="17"/>
      <c r="F210" s="17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>
      <c r="A211" s="15">
        <v>101505.0</v>
      </c>
      <c r="B211" s="16" t="s">
        <v>55</v>
      </c>
      <c r="C211" s="16" t="s">
        <v>164</v>
      </c>
      <c r="D211" s="16" t="s">
        <v>9</v>
      </c>
      <c r="E211" s="17"/>
      <c r="F211" s="17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>
      <c r="A212" s="15">
        <v>101506.0</v>
      </c>
      <c r="B212" s="16" t="s">
        <v>55</v>
      </c>
      <c r="C212" s="16" t="s">
        <v>167</v>
      </c>
      <c r="D212" s="16" t="s">
        <v>168</v>
      </c>
      <c r="E212" s="17"/>
      <c r="F212" s="17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>
      <c r="A213" s="15">
        <v>101507.0</v>
      </c>
      <c r="B213" s="16" t="s">
        <v>55</v>
      </c>
      <c r="C213" s="16" t="s">
        <v>167</v>
      </c>
      <c r="D213" s="16" t="s">
        <v>169</v>
      </c>
      <c r="E213" s="17"/>
      <c r="F213" s="17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>
      <c r="A214" s="15">
        <v>101508.0</v>
      </c>
      <c r="B214" s="16" t="s">
        <v>55</v>
      </c>
      <c r="C214" s="16" t="s">
        <v>167</v>
      </c>
      <c r="D214" s="16" t="s">
        <v>9</v>
      </c>
      <c r="E214" s="17"/>
      <c r="F214" s="17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>
      <c r="A215" s="15">
        <v>101509.0</v>
      </c>
      <c r="B215" s="16" t="s">
        <v>55</v>
      </c>
      <c r="C215" s="16" t="s">
        <v>170</v>
      </c>
      <c r="D215" s="16" t="s">
        <v>171</v>
      </c>
      <c r="E215" s="17"/>
      <c r="F215" s="17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>
      <c r="A216" s="15">
        <v>101510.0</v>
      </c>
      <c r="B216" s="16" t="s">
        <v>55</v>
      </c>
      <c r="C216" s="16" t="s">
        <v>170</v>
      </c>
      <c r="D216" s="16" t="s">
        <v>172</v>
      </c>
      <c r="E216" s="17"/>
      <c r="F216" s="17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>
      <c r="A217" s="15">
        <v>101511.0</v>
      </c>
      <c r="B217" s="16" t="s">
        <v>55</v>
      </c>
      <c r="C217" s="16" t="s">
        <v>170</v>
      </c>
      <c r="D217" s="16" t="s">
        <v>173</v>
      </c>
      <c r="E217" s="17"/>
      <c r="F217" s="17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>
      <c r="A218" s="15">
        <v>101512.0</v>
      </c>
      <c r="B218" s="16" t="s">
        <v>55</v>
      </c>
      <c r="C218" s="16" t="s">
        <v>170</v>
      </c>
      <c r="D218" s="16" t="s">
        <v>174</v>
      </c>
      <c r="E218" s="17"/>
      <c r="F218" s="17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>
      <c r="A219" s="15">
        <v>101513.0</v>
      </c>
      <c r="B219" s="16" t="s">
        <v>55</v>
      </c>
      <c r="C219" s="16" t="s">
        <v>170</v>
      </c>
      <c r="D219" s="16" t="s">
        <v>175</v>
      </c>
      <c r="E219" s="17"/>
      <c r="F219" s="17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>
      <c r="A220" s="15">
        <v>101514.0</v>
      </c>
      <c r="B220" s="16" t="s">
        <v>55</v>
      </c>
      <c r="C220" s="16" t="s">
        <v>170</v>
      </c>
      <c r="D220" s="16" t="s">
        <v>9</v>
      </c>
      <c r="E220" s="17"/>
      <c r="F220" s="17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>
      <c r="A221" s="15">
        <v>101515.0</v>
      </c>
      <c r="B221" s="16" t="s">
        <v>55</v>
      </c>
      <c r="C221" s="16" t="s">
        <v>176</v>
      </c>
      <c r="D221" s="16" t="s">
        <v>177</v>
      </c>
      <c r="E221" s="17"/>
      <c r="F221" s="17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>
      <c r="A222" s="15">
        <v>101516.0</v>
      </c>
      <c r="B222" s="16" t="s">
        <v>55</v>
      </c>
      <c r="C222" s="16" t="s">
        <v>176</v>
      </c>
      <c r="D222" s="16" t="s">
        <v>178</v>
      </c>
      <c r="E222" s="17"/>
      <c r="F222" s="17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>
      <c r="A223" s="15">
        <v>101517.0</v>
      </c>
      <c r="B223" s="16" t="s">
        <v>55</v>
      </c>
      <c r="C223" s="16" t="s">
        <v>176</v>
      </c>
      <c r="D223" s="16" t="s">
        <v>179</v>
      </c>
      <c r="E223" s="17"/>
      <c r="F223" s="17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>
      <c r="A224" s="15">
        <v>101518.0</v>
      </c>
      <c r="B224" s="16" t="s">
        <v>55</v>
      </c>
      <c r="C224" s="16" t="s">
        <v>176</v>
      </c>
      <c r="D224" s="16" t="s">
        <v>180</v>
      </c>
      <c r="E224" s="17"/>
      <c r="F224" s="17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>
      <c r="A225" s="15">
        <v>101519.0</v>
      </c>
      <c r="B225" s="16" t="s">
        <v>55</v>
      </c>
      <c r="C225" s="16" t="s">
        <v>176</v>
      </c>
      <c r="D225" s="16" t="s">
        <v>181</v>
      </c>
      <c r="E225" s="17"/>
      <c r="F225" s="17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>
      <c r="A226" s="15">
        <v>101520.0</v>
      </c>
      <c r="B226" s="16" t="s">
        <v>55</v>
      </c>
      <c r="C226" s="16" t="s">
        <v>176</v>
      </c>
      <c r="D226" s="16" t="s">
        <v>9</v>
      </c>
      <c r="E226" s="17"/>
      <c r="F226" s="17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>
      <c r="A227" s="15">
        <v>101521.0</v>
      </c>
      <c r="B227" s="16" t="s">
        <v>55</v>
      </c>
      <c r="C227" s="16" t="s">
        <v>182</v>
      </c>
      <c r="D227" s="16" t="s">
        <v>183</v>
      </c>
      <c r="E227" s="17"/>
      <c r="F227" s="17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>
      <c r="A228" s="15">
        <v>101522.0</v>
      </c>
      <c r="B228" s="16" t="s">
        <v>55</v>
      </c>
      <c r="C228" s="16" t="s">
        <v>182</v>
      </c>
      <c r="D228" s="16" t="s">
        <v>184</v>
      </c>
      <c r="E228" s="17"/>
      <c r="F228" s="17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>
      <c r="A229" s="15">
        <v>101523.0</v>
      </c>
      <c r="B229" s="16" t="s">
        <v>55</v>
      </c>
      <c r="C229" s="16" t="s">
        <v>182</v>
      </c>
      <c r="D229" s="16" t="s">
        <v>185</v>
      </c>
      <c r="E229" s="17"/>
      <c r="F229" s="17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>
      <c r="A230" s="15">
        <v>101524.0</v>
      </c>
      <c r="B230" s="16" t="s">
        <v>55</v>
      </c>
      <c r="C230" s="16" t="s">
        <v>182</v>
      </c>
      <c r="D230" s="16" t="s">
        <v>9</v>
      </c>
      <c r="E230" s="17"/>
      <c r="F230" s="17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>
      <c r="A231" s="15">
        <v>101525.0</v>
      </c>
      <c r="B231" s="16" t="s">
        <v>55</v>
      </c>
      <c r="C231" s="16" t="s">
        <v>186</v>
      </c>
      <c r="D231" s="16" t="s">
        <v>187</v>
      </c>
      <c r="E231" s="17"/>
      <c r="F231" s="17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>
      <c r="A232" s="15">
        <v>101526.0</v>
      </c>
      <c r="B232" s="16" t="s">
        <v>55</v>
      </c>
      <c r="C232" s="16" t="s">
        <v>186</v>
      </c>
      <c r="D232" s="16" t="s">
        <v>188</v>
      </c>
      <c r="E232" s="17"/>
      <c r="F232" s="17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>
      <c r="A233" s="15">
        <v>101527.0</v>
      </c>
      <c r="B233" s="16" t="s">
        <v>55</v>
      </c>
      <c r="C233" s="16" t="s">
        <v>186</v>
      </c>
      <c r="D233" s="16" t="s">
        <v>189</v>
      </c>
      <c r="E233" s="17"/>
      <c r="F233" s="17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>
      <c r="A234" s="15">
        <v>101528.0</v>
      </c>
      <c r="B234" s="16" t="s">
        <v>55</v>
      </c>
      <c r="C234" s="16" t="s">
        <v>186</v>
      </c>
      <c r="D234" s="16" t="s">
        <v>190</v>
      </c>
      <c r="E234" s="17"/>
      <c r="F234" s="17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>
      <c r="A235" s="15">
        <v>101529.0</v>
      </c>
      <c r="B235" s="16" t="s">
        <v>55</v>
      </c>
      <c r="C235" s="16" t="s">
        <v>186</v>
      </c>
      <c r="D235" s="16" t="s">
        <v>191</v>
      </c>
      <c r="E235" s="17"/>
      <c r="F235" s="17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>
      <c r="A236" s="15">
        <v>101530.0</v>
      </c>
      <c r="B236" s="16" t="s">
        <v>55</v>
      </c>
      <c r="C236" s="16" t="s">
        <v>186</v>
      </c>
      <c r="D236" s="16" t="s">
        <v>192</v>
      </c>
      <c r="E236" s="17"/>
      <c r="F236" s="17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>
      <c r="A237" s="15">
        <v>101531.0</v>
      </c>
      <c r="B237" s="16" t="s">
        <v>55</v>
      </c>
      <c r="C237" s="16" t="s">
        <v>186</v>
      </c>
      <c r="D237" s="16" t="s">
        <v>193</v>
      </c>
      <c r="E237" s="17"/>
      <c r="F237" s="17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>
      <c r="A238" s="15">
        <v>101532.0</v>
      </c>
      <c r="B238" s="16" t="s">
        <v>55</v>
      </c>
      <c r="C238" s="16" t="s">
        <v>186</v>
      </c>
      <c r="D238" s="16" t="s">
        <v>9</v>
      </c>
      <c r="E238" s="17"/>
      <c r="F238" s="17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>
      <c r="A239" s="15">
        <v>101533.0</v>
      </c>
      <c r="B239" s="16" t="s">
        <v>55</v>
      </c>
      <c r="C239" s="16" t="s">
        <v>194</v>
      </c>
      <c r="D239" s="16" t="s">
        <v>195</v>
      </c>
      <c r="E239" s="17"/>
      <c r="F239" s="17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>
      <c r="A240" s="15">
        <v>101534.0</v>
      </c>
      <c r="B240" s="16" t="s">
        <v>55</v>
      </c>
      <c r="C240" s="16" t="s">
        <v>194</v>
      </c>
      <c r="D240" s="16" t="s">
        <v>196</v>
      </c>
      <c r="E240" s="17"/>
      <c r="F240" s="17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>
      <c r="A241" s="15">
        <v>101535.0</v>
      </c>
      <c r="B241" s="16" t="s">
        <v>55</v>
      </c>
      <c r="C241" s="16" t="s">
        <v>194</v>
      </c>
      <c r="D241" s="16" t="s">
        <v>9</v>
      </c>
      <c r="E241" s="17"/>
      <c r="F241" s="17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>
      <c r="A242" s="15">
        <v>101543.0</v>
      </c>
      <c r="B242" s="16" t="s">
        <v>197</v>
      </c>
      <c r="C242" s="16" t="s">
        <v>198</v>
      </c>
      <c r="D242" s="16" t="s">
        <v>199</v>
      </c>
      <c r="E242" s="17"/>
      <c r="F242" s="17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>
      <c r="A243" s="15">
        <v>101547.0</v>
      </c>
      <c r="B243" s="16" t="s">
        <v>197</v>
      </c>
      <c r="C243" s="16" t="s">
        <v>198</v>
      </c>
      <c r="D243" s="16" t="s">
        <v>447</v>
      </c>
      <c r="E243" s="17"/>
      <c r="F243" s="17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>
      <c r="A244" s="15">
        <v>101564.0</v>
      </c>
      <c r="B244" s="16" t="s">
        <v>197</v>
      </c>
      <c r="C244" s="16" t="s">
        <v>198</v>
      </c>
      <c r="D244" s="16" t="s">
        <v>448</v>
      </c>
      <c r="E244" s="17"/>
      <c r="F244" s="17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>
      <c r="A245" s="15">
        <v>101575.0</v>
      </c>
      <c r="B245" s="16" t="s">
        <v>45</v>
      </c>
      <c r="C245" s="16" t="s">
        <v>200</v>
      </c>
      <c r="D245" s="16" t="s">
        <v>201</v>
      </c>
      <c r="E245" s="16" t="s">
        <v>449</v>
      </c>
      <c r="F245" s="17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>
      <c r="A246" s="15">
        <v>101576.0</v>
      </c>
      <c r="B246" s="16" t="s">
        <v>45</v>
      </c>
      <c r="C246" s="16" t="s">
        <v>200</v>
      </c>
      <c r="D246" s="16" t="s">
        <v>201</v>
      </c>
      <c r="E246" s="16" t="s">
        <v>203</v>
      </c>
      <c r="F246" s="17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>
      <c r="A247" s="15">
        <v>101577.0</v>
      </c>
      <c r="B247" s="16" t="s">
        <v>45</v>
      </c>
      <c r="C247" s="16" t="s">
        <v>200</v>
      </c>
      <c r="D247" s="16" t="s">
        <v>201</v>
      </c>
      <c r="E247" s="16" t="s">
        <v>204</v>
      </c>
      <c r="F247" s="17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>
      <c r="A248" s="15">
        <v>101578.0</v>
      </c>
      <c r="B248" s="16" t="s">
        <v>45</v>
      </c>
      <c r="C248" s="16" t="s">
        <v>200</v>
      </c>
      <c r="D248" s="16" t="s">
        <v>201</v>
      </c>
      <c r="E248" s="16" t="s">
        <v>9</v>
      </c>
      <c r="F248" s="17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>
      <c r="A249" s="15">
        <v>101579.0</v>
      </c>
      <c r="B249" s="16" t="s">
        <v>45</v>
      </c>
      <c r="C249" s="16" t="s">
        <v>66</v>
      </c>
      <c r="D249" s="16" t="s">
        <v>205</v>
      </c>
      <c r="E249" s="16" t="s">
        <v>450</v>
      </c>
      <c r="F249" s="17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>
      <c r="A250" s="15">
        <v>101580.0</v>
      </c>
      <c r="B250" s="16" t="s">
        <v>45</v>
      </c>
      <c r="C250" s="16" t="s">
        <v>66</v>
      </c>
      <c r="D250" s="16" t="s">
        <v>205</v>
      </c>
      <c r="E250" s="16" t="s">
        <v>206</v>
      </c>
      <c r="F250" s="17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>
      <c r="A251" s="15">
        <v>101581.0</v>
      </c>
      <c r="B251" s="16" t="s">
        <v>45</v>
      </c>
      <c r="C251" s="16" t="s">
        <v>66</v>
      </c>
      <c r="D251" s="16" t="s">
        <v>205</v>
      </c>
      <c r="E251" s="16" t="s">
        <v>207</v>
      </c>
      <c r="F251" s="17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>
      <c r="A252" s="15">
        <v>101582.0</v>
      </c>
      <c r="B252" s="16" t="s">
        <v>45</v>
      </c>
      <c r="C252" s="16" t="s">
        <v>66</v>
      </c>
      <c r="D252" s="16" t="s">
        <v>205</v>
      </c>
      <c r="E252" s="16" t="s">
        <v>9</v>
      </c>
      <c r="F252" s="17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>
      <c r="A253" s="15">
        <v>101583.0</v>
      </c>
      <c r="B253" s="16" t="s">
        <v>45</v>
      </c>
      <c r="C253" s="16" t="s">
        <v>66</v>
      </c>
      <c r="D253" s="16" t="s">
        <v>263</v>
      </c>
      <c r="E253" s="16" t="s">
        <v>451</v>
      </c>
      <c r="F253" s="17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>
      <c r="A254" s="15">
        <v>101584.0</v>
      </c>
      <c r="B254" s="16" t="s">
        <v>45</v>
      </c>
      <c r="C254" s="16" t="s">
        <v>68</v>
      </c>
      <c r="D254" s="16" t="s">
        <v>208</v>
      </c>
      <c r="E254" s="16" t="s">
        <v>452</v>
      </c>
      <c r="F254" s="17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>
      <c r="A255" s="15">
        <v>101585.0</v>
      </c>
      <c r="B255" s="16" t="s">
        <v>45</v>
      </c>
      <c r="C255" s="16" t="s">
        <v>68</v>
      </c>
      <c r="D255" s="16" t="s">
        <v>208</v>
      </c>
      <c r="E255" s="16" t="s">
        <v>453</v>
      </c>
      <c r="F255" s="17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>
      <c r="A256" s="15">
        <v>101586.0</v>
      </c>
      <c r="B256" s="16" t="s">
        <v>45</v>
      </c>
      <c r="C256" s="16" t="s">
        <v>68</v>
      </c>
      <c r="D256" s="16" t="s">
        <v>208</v>
      </c>
      <c r="E256" s="16" t="s">
        <v>454</v>
      </c>
      <c r="F256" s="17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>
      <c r="A257" s="15">
        <v>101587.0</v>
      </c>
      <c r="B257" s="16" t="s">
        <v>45</v>
      </c>
      <c r="C257" s="16" t="s">
        <v>68</v>
      </c>
      <c r="D257" s="16" t="s">
        <v>208</v>
      </c>
      <c r="E257" s="16" t="s">
        <v>455</v>
      </c>
      <c r="F257" s="17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>
      <c r="A258" s="15">
        <v>101588.0</v>
      </c>
      <c r="B258" s="16" t="s">
        <v>45</v>
      </c>
      <c r="C258" s="16" t="s">
        <v>68</v>
      </c>
      <c r="D258" s="16" t="s">
        <v>208</v>
      </c>
      <c r="E258" s="16" t="s">
        <v>456</v>
      </c>
      <c r="F258" s="17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>
      <c r="A259" s="15">
        <v>101589.0</v>
      </c>
      <c r="B259" s="16" t="s">
        <v>45</v>
      </c>
      <c r="C259" s="16" t="s">
        <v>68</v>
      </c>
      <c r="D259" s="16" t="s">
        <v>208</v>
      </c>
      <c r="E259" s="16" t="s">
        <v>457</v>
      </c>
      <c r="F259" s="17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>
      <c r="A260" s="15">
        <v>101590.0</v>
      </c>
      <c r="B260" s="16" t="s">
        <v>45</v>
      </c>
      <c r="C260" s="16" t="s">
        <v>68</v>
      </c>
      <c r="D260" s="16" t="s">
        <v>208</v>
      </c>
      <c r="E260" s="16" t="s">
        <v>209</v>
      </c>
      <c r="F260" s="17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>
      <c r="A261" s="15">
        <v>101591.0</v>
      </c>
      <c r="B261" s="16" t="s">
        <v>45</v>
      </c>
      <c r="C261" s="16" t="s">
        <v>68</v>
      </c>
      <c r="D261" s="16" t="s">
        <v>208</v>
      </c>
      <c r="E261" s="16" t="s">
        <v>458</v>
      </c>
      <c r="F261" s="17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>
      <c r="A262" s="15">
        <v>101592.0</v>
      </c>
      <c r="B262" s="16" t="s">
        <v>45</v>
      </c>
      <c r="C262" s="16" t="s">
        <v>68</v>
      </c>
      <c r="D262" s="16" t="s">
        <v>208</v>
      </c>
      <c r="E262" s="16" t="s">
        <v>9</v>
      </c>
      <c r="F262" s="17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>
      <c r="A263" s="15">
        <v>101593.0</v>
      </c>
      <c r="B263" s="16" t="s">
        <v>45</v>
      </c>
      <c r="C263" s="16" t="s">
        <v>88</v>
      </c>
      <c r="D263" s="16" t="s">
        <v>210</v>
      </c>
      <c r="E263" s="16" t="s">
        <v>211</v>
      </c>
      <c r="F263" s="17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>
      <c r="A264" s="15">
        <v>101594.0</v>
      </c>
      <c r="B264" s="16" t="s">
        <v>45</v>
      </c>
      <c r="C264" s="16" t="s">
        <v>88</v>
      </c>
      <c r="D264" s="16" t="s">
        <v>210</v>
      </c>
      <c r="E264" s="16" t="s">
        <v>212</v>
      </c>
      <c r="F264" s="17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>
      <c r="A265" s="15">
        <v>101595.0</v>
      </c>
      <c r="B265" s="16" t="s">
        <v>45</v>
      </c>
      <c r="C265" s="16" t="s">
        <v>88</v>
      </c>
      <c r="D265" s="16" t="s">
        <v>210</v>
      </c>
      <c r="E265" s="16" t="s">
        <v>213</v>
      </c>
      <c r="F265" s="17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>
      <c r="A266" s="15">
        <v>101596.0</v>
      </c>
      <c r="B266" s="16" t="s">
        <v>45</v>
      </c>
      <c r="C266" s="16" t="s">
        <v>88</v>
      </c>
      <c r="D266" s="16" t="s">
        <v>210</v>
      </c>
      <c r="E266" s="16" t="s">
        <v>120</v>
      </c>
      <c r="F266" s="17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>
      <c r="A267" s="15">
        <v>101597.0</v>
      </c>
      <c r="B267" s="16" t="s">
        <v>45</v>
      </c>
      <c r="C267" s="16" t="s">
        <v>88</v>
      </c>
      <c r="D267" s="16" t="s">
        <v>210</v>
      </c>
      <c r="E267" s="16" t="s">
        <v>9</v>
      </c>
      <c r="F267" s="17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>
      <c r="A268" s="15">
        <v>101598.0</v>
      </c>
      <c r="B268" s="16" t="s">
        <v>45</v>
      </c>
      <c r="C268" s="16" t="s">
        <v>95</v>
      </c>
      <c r="D268" s="16" t="s">
        <v>214</v>
      </c>
      <c r="E268" s="16" t="s">
        <v>215</v>
      </c>
      <c r="F268" s="17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>
      <c r="A269" s="15">
        <v>101599.0</v>
      </c>
      <c r="B269" s="16" t="s">
        <v>45</v>
      </c>
      <c r="C269" s="16" t="s">
        <v>95</v>
      </c>
      <c r="D269" s="16" t="s">
        <v>214</v>
      </c>
      <c r="E269" s="16" t="s">
        <v>216</v>
      </c>
      <c r="F269" s="17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>
      <c r="A270" s="15">
        <v>101600.0</v>
      </c>
      <c r="B270" s="16" t="s">
        <v>45</v>
      </c>
      <c r="C270" s="16" t="s">
        <v>95</v>
      </c>
      <c r="D270" s="16" t="s">
        <v>214</v>
      </c>
      <c r="E270" s="16" t="s">
        <v>217</v>
      </c>
      <c r="F270" s="17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>
      <c r="A271" s="15">
        <v>101601.0</v>
      </c>
      <c r="B271" s="16" t="s">
        <v>45</v>
      </c>
      <c r="C271" s="16" t="s">
        <v>95</v>
      </c>
      <c r="D271" s="16" t="s">
        <v>214</v>
      </c>
      <c r="E271" s="16" t="s">
        <v>218</v>
      </c>
      <c r="F271" s="17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>
      <c r="A272" s="15">
        <v>101602.0</v>
      </c>
      <c r="B272" s="16" t="s">
        <v>45</v>
      </c>
      <c r="C272" s="16" t="s">
        <v>95</v>
      </c>
      <c r="D272" s="16" t="s">
        <v>214</v>
      </c>
      <c r="E272" s="16" t="s">
        <v>9</v>
      </c>
      <c r="F272" s="17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>
      <c r="A273" s="15">
        <v>101603.0</v>
      </c>
      <c r="B273" s="16" t="s">
        <v>45</v>
      </c>
      <c r="C273" s="16" t="s">
        <v>95</v>
      </c>
      <c r="D273" s="16" t="s">
        <v>219</v>
      </c>
      <c r="E273" s="16" t="s">
        <v>220</v>
      </c>
      <c r="F273" s="17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>
      <c r="A274" s="15">
        <v>101604.0</v>
      </c>
      <c r="B274" s="16" t="s">
        <v>45</v>
      </c>
      <c r="C274" s="16" t="s">
        <v>95</v>
      </c>
      <c r="D274" s="16" t="s">
        <v>219</v>
      </c>
      <c r="E274" s="16" t="s">
        <v>221</v>
      </c>
      <c r="F274" s="17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>
      <c r="A275" s="15">
        <v>101605.0</v>
      </c>
      <c r="B275" s="16" t="s">
        <v>45</v>
      </c>
      <c r="C275" s="16" t="s">
        <v>95</v>
      </c>
      <c r="D275" s="16" t="s">
        <v>219</v>
      </c>
      <c r="E275" s="16" t="s">
        <v>222</v>
      </c>
      <c r="F275" s="17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>
      <c r="A276" s="15">
        <v>101606.0</v>
      </c>
      <c r="B276" s="16" t="s">
        <v>45</v>
      </c>
      <c r="C276" s="16" t="s">
        <v>95</v>
      </c>
      <c r="D276" s="16" t="s">
        <v>219</v>
      </c>
      <c r="E276" s="16" t="s">
        <v>9</v>
      </c>
      <c r="F276" s="17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>
      <c r="A277" s="15">
        <v>101615.0</v>
      </c>
      <c r="B277" s="16" t="s">
        <v>47</v>
      </c>
      <c r="C277" s="16" t="s">
        <v>223</v>
      </c>
      <c r="D277" s="16" t="s">
        <v>224</v>
      </c>
      <c r="E277" s="16" t="s">
        <v>225</v>
      </c>
      <c r="F277" s="17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>
      <c r="A278" s="15">
        <v>101633.0</v>
      </c>
      <c r="B278" s="16" t="s">
        <v>47</v>
      </c>
      <c r="C278" s="16" t="s">
        <v>226</v>
      </c>
      <c r="D278" s="16" t="s">
        <v>227</v>
      </c>
      <c r="E278" s="16" t="s">
        <v>228</v>
      </c>
      <c r="F278" s="17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>
      <c r="A279" s="15">
        <v>101711.0</v>
      </c>
      <c r="B279" s="16" t="s">
        <v>114</v>
      </c>
      <c r="C279" s="16" t="s">
        <v>121</v>
      </c>
      <c r="D279" s="16" t="s">
        <v>229</v>
      </c>
      <c r="E279" s="16" t="s">
        <v>230</v>
      </c>
      <c r="F279" s="17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>
      <c r="A280" s="15">
        <v>101712.0</v>
      </c>
      <c r="B280" s="16" t="s">
        <v>114</v>
      </c>
      <c r="C280" s="16" t="s">
        <v>121</v>
      </c>
      <c r="D280" s="16" t="s">
        <v>229</v>
      </c>
      <c r="E280" s="16" t="s">
        <v>231</v>
      </c>
      <c r="F280" s="17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>
      <c r="A281" s="15">
        <v>101728.0</v>
      </c>
      <c r="B281" s="16" t="s">
        <v>114</v>
      </c>
      <c r="C281" s="16" t="s">
        <v>232</v>
      </c>
      <c r="D281" s="16" t="s">
        <v>233</v>
      </c>
      <c r="E281" s="16" t="s">
        <v>234</v>
      </c>
      <c r="F281" s="17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>
      <c r="A282" s="15">
        <v>101801.0</v>
      </c>
      <c r="B282" s="16" t="s">
        <v>128</v>
      </c>
      <c r="C282" s="16" t="s">
        <v>135</v>
      </c>
      <c r="D282" s="16" t="s">
        <v>235</v>
      </c>
      <c r="E282" s="16" t="s">
        <v>236</v>
      </c>
      <c r="F282" s="17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>
      <c r="A283" s="15">
        <v>101834.0</v>
      </c>
      <c r="B283" s="16" t="s">
        <v>140</v>
      </c>
      <c r="C283" s="16" t="s">
        <v>141</v>
      </c>
      <c r="D283" s="16" t="s">
        <v>237</v>
      </c>
      <c r="E283" s="16" t="s">
        <v>239</v>
      </c>
      <c r="F283" s="17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>
      <c r="A284" s="15">
        <v>101841.0</v>
      </c>
      <c r="B284" s="16" t="s">
        <v>140</v>
      </c>
      <c r="C284" s="16" t="s">
        <v>141</v>
      </c>
      <c r="D284" s="16" t="s">
        <v>240</v>
      </c>
      <c r="E284" s="16" t="s">
        <v>241</v>
      </c>
      <c r="F284" s="17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>
      <c r="A285" s="15">
        <v>101844.0</v>
      </c>
      <c r="B285" s="16" t="s">
        <v>140</v>
      </c>
      <c r="C285" s="16" t="s">
        <v>141</v>
      </c>
      <c r="D285" s="16" t="s">
        <v>242</v>
      </c>
      <c r="E285" s="16" t="s">
        <v>243</v>
      </c>
      <c r="F285" s="17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>
      <c r="A286" s="15">
        <v>101845.0</v>
      </c>
      <c r="B286" s="16" t="s">
        <v>140</v>
      </c>
      <c r="C286" s="16" t="s">
        <v>141</v>
      </c>
      <c r="D286" s="16" t="s">
        <v>242</v>
      </c>
      <c r="E286" s="16" t="s">
        <v>244</v>
      </c>
      <c r="F286" s="17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>
      <c r="A287" s="15">
        <v>101846.0</v>
      </c>
      <c r="B287" s="16" t="s">
        <v>140</v>
      </c>
      <c r="C287" s="16" t="s">
        <v>141</v>
      </c>
      <c r="D287" s="16" t="s">
        <v>242</v>
      </c>
      <c r="E287" s="16" t="s">
        <v>9</v>
      </c>
      <c r="F287" s="17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>
      <c r="A288" s="15">
        <v>101865.0</v>
      </c>
      <c r="B288" s="16" t="s">
        <v>140</v>
      </c>
      <c r="C288" s="16" t="s">
        <v>141</v>
      </c>
      <c r="D288" s="16" t="s">
        <v>245</v>
      </c>
      <c r="E288" s="16" t="s">
        <v>245</v>
      </c>
      <c r="F288" s="17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>
      <c r="A289" s="15">
        <v>101906.0</v>
      </c>
      <c r="B289" s="16" t="s">
        <v>51</v>
      </c>
      <c r="C289" s="16" t="s">
        <v>246</v>
      </c>
      <c r="D289" s="16" t="s">
        <v>247</v>
      </c>
      <c r="E289" s="16" t="s">
        <v>268</v>
      </c>
      <c r="F289" s="17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>
      <c r="A290" s="15">
        <v>101907.0</v>
      </c>
      <c r="B290" s="16" t="s">
        <v>51</v>
      </c>
      <c r="C290" s="16" t="s">
        <v>246</v>
      </c>
      <c r="D290" s="16" t="s">
        <v>247</v>
      </c>
      <c r="E290" s="16" t="s">
        <v>248</v>
      </c>
      <c r="F290" s="17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>
      <c r="A291" s="15">
        <v>101910.0</v>
      </c>
      <c r="B291" s="16" t="s">
        <v>51</v>
      </c>
      <c r="C291" s="16" t="s">
        <v>152</v>
      </c>
      <c r="D291" s="16" t="s">
        <v>249</v>
      </c>
      <c r="E291" s="16" t="s">
        <v>250</v>
      </c>
      <c r="F291" s="17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>
      <c r="A292" s="15">
        <v>101911.0</v>
      </c>
      <c r="B292" s="16" t="s">
        <v>51</v>
      </c>
      <c r="C292" s="16" t="s">
        <v>152</v>
      </c>
      <c r="D292" s="16" t="s">
        <v>249</v>
      </c>
      <c r="E292" s="16" t="s">
        <v>251</v>
      </c>
      <c r="F292" s="17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>
      <c r="A293" s="15">
        <v>101912.0</v>
      </c>
      <c r="B293" s="16" t="s">
        <v>51</v>
      </c>
      <c r="C293" s="16" t="s">
        <v>152</v>
      </c>
      <c r="D293" s="16" t="s">
        <v>249</v>
      </c>
      <c r="E293" s="16" t="s">
        <v>9</v>
      </c>
      <c r="F293" s="17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>
      <c r="A294" s="15">
        <v>101937.0</v>
      </c>
      <c r="B294" s="16" t="s">
        <v>255</v>
      </c>
      <c r="C294" s="16" t="s">
        <v>256</v>
      </c>
      <c r="D294" s="18"/>
      <c r="E294" s="18"/>
      <c r="F294" s="17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>
      <c r="A295" s="15">
        <v>101966.0</v>
      </c>
      <c r="B295" s="16" t="s">
        <v>255</v>
      </c>
      <c r="C295" s="16" t="s">
        <v>257</v>
      </c>
      <c r="D295" s="16" t="s">
        <v>258</v>
      </c>
      <c r="E295" s="18"/>
      <c r="F295" s="17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>
      <c r="A296" s="15">
        <v>101984.0</v>
      </c>
      <c r="B296" s="16" t="s">
        <v>255</v>
      </c>
      <c r="C296" s="16" t="s">
        <v>259</v>
      </c>
      <c r="D296" s="16" t="s">
        <v>260</v>
      </c>
      <c r="E296" s="18"/>
      <c r="F296" s="17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>
      <c r="A297" s="15">
        <v>101993.0</v>
      </c>
      <c r="B297" s="16" t="s">
        <v>255</v>
      </c>
      <c r="C297" s="16" t="s">
        <v>261</v>
      </c>
      <c r="D297" s="16" t="s">
        <v>262</v>
      </c>
      <c r="E297" s="18"/>
      <c r="F297" s="17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>
      <c r="A298" s="15">
        <v>102024.0</v>
      </c>
      <c r="B298" s="16" t="s">
        <v>45</v>
      </c>
      <c r="C298" s="16" t="s">
        <v>66</v>
      </c>
      <c r="D298" s="16" t="s">
        <v>263</v>
      </c>
      <c r="E298" s="16" t="s">
        <v>264</v>
      </c>
      <c r="F298" s="17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>
      <c r="A299" s="15">
        <v>102025.0</v>
      </c>
      <c r="B299" s="16" t="s">
        <v>45</v>
      </c>
      <c r="C299" s="16" t="s">
        <v>66</v>
      </c>
      <c r="D299" s="16" t="s">
        <v>263</v>
      </c>
      <c r="E299" s="16" t="s">
        <v>265</v>
      </c>
      <c r="F299" s="17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>
      <c r="A300" s="15">
        <v>102026.0</v>
      </c>
      <c r="B300" s="16" t="s">
        <v>45</v>
      </c>
      <c r="C300" s="16" t="s">
        <v>66</v>
      </c>
      <c r="D300" s="16" t="s">
        <v>263</v>
      </c>
      <c r="E300" s="16" t="s">
        <v>459</v>
      </c>
      <c r="F300" s="17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>
      <c r="A301" s="15">
        <v>102027.0</v>
      </c>
      <c r="B301" s="16" t="s">
        <v>45</v>
      </c>
      <c r="C301" s="16" t="s">
        <v>66</v>
      </c>
      <c r="D301" s="16" t="s">
        <v>263</v>
      </c>
      <c r="E301" s="16" t="s">
        <v>460</v>
      </c>
      <c r="F301" s="17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>
      <c r="A302" s="15">
        <v>102028.0</v>
      </c>
      <c r="B302" s="16" t="s">
        <v>45</v>
      </c>
      <c r="C302" s="16" t="s">
        <v>66</v>
      </c>
      <c r="D302" s="16" t="s">
        <v>263</v>
      </c>
      <c r="E302" s="16" t="s">
        <v>9</v>
      </c>
      <c r="F302" s="17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>
      <c r="A303" s="15">
        <v>102029.0</v>
      </c>
      <c r="B303" s="16" t="s">
        <v>47</v>
      </c>
      <c r="C303" s="16" t="s">
        <v>223</v>
      </c>
      <c r="D303" s="16" t="s">
        <v>224</v>
      </c>
      <c r="E303" s="16" t="s">
        <v>266</v>
      </c>
      <c r="F303" s="17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>
      <c r="A304" s="15">
        <v>102036.0</v>
      </c>
      <c r="B304" s="16" t="s">
        <v>55</v>
      </c>
      <c r="C304" s="16" t="s">
        <v>170</v>
      </c>
      <c r="D304" s="16" t="s">
        <v>267</v>
      </c>
      <c r="E304" s="18"/>
      <c r="F304" s="17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>
      <c r="A305" s="15">
        <v>102054.0</v>
      </c>
      <c r="B305" s="16" t="s">
        <v>274</v>
      </c>
      <c r="C305" s="16" t="s">
        <v>276</v>
      </c>
      <c r="D305" s="18"/>
      <c r="E305" s="18"/>
      <c r="F305" s="17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>
      <c r="A306" s="15">
        <v>102055.0</v>
      </c>
      <c r="B306" s="16" t="s">
        <v>274</v>
      </c>
      <c r="C306" s="16" t="s">
        <v>275</v>
      </c>
      <c r="D306" s="18"/>
      <c r="E306" s="18"/>
      <c r="F306" s="17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>
      <c r="A307" s="15">
        <v>102056.0</v>
      </c>
      <c r="B307" s="16" t="s">
        <v>274</v>
      </c>
      <c r="C307" s="16" t="s">
        <v>276</v>
      </c>
      <c r="D307" s="16" t="s">
        <v>276</v>
      </c>
      <c r="E307" s="18"/>
      <c r="F307" s="17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>
      <c r="A308" s="15">
        <v>102057.0</v>
      </c>
      <c r="B308" s="16" t="s">
        <v>274</v>
      </c>
      <c r="C308" s="16" t="s">
        <v>275</v>
      </c>
      <c r="D308" s="16" t="s">
        <v>275</v>
      </c>
      <c r="E308" s="18"/>
      <c r="F308" s="17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>
      <c r="A309" s="15">
        <v>102058.0</v>
      </c>
      <c r="B309" s="16" t="s">
        <v>12</v>
      </c>
      <c r="C309" s="16" t="s">
        <v>13</v>
      </c>
      <c r="D309" s="16" t="s">
        <v>298</v>
      </c>
      <c r="E309" s="18"/>
      <c r="F309" s="17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>
      <c r="A310" s="15">
        <v>102059.0</v>
      </c>
      <c r="B310" s="16" t="s">
        <v>51</v>
      </c>
      <c r="C310" s="16" t="s">
        <v>269</v>
      </c>
      <c r="D310" s="18"/>
      <c r="E310" s="18"/>
      <c r="F310" s="17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>
      <c r="A311" s="15">
        <v>102060.0</v>
      </c>
      <c r="B311" s="16" t="s">
        <v>22</v>
      </c>
      <c r="C311" s="16" t="s">
        <v>270</v>
      </c>
      <c r="D311" s="18"/>
      <c r="E311" s="18"/>
      <c r="F311" s="17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>
      <c r="A312" s="15">
        <v>102061.0</v>
      </c>
      <c r="B312" s="16" t="s">
        <v>22</v>
      </c>
      <c r="C312" s="16" t="s">
        <v>270</v>
      </c>
      <c r="D312" s="16" t="s">
        <v>380</v>
      </c>
      <c r="E312" s="18"/>
      <c r="F312" s="17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>
      <c r="A313" s="15">
        <v>102062.0</v>
      </c>
      <c r="B313" s="16" t="s">
        <v>22</v>
      </c>
      <c r="C313" s="16" t="s">
        <v>270</v>
      </c>
      <c r="D313" s="16" t="s">
        <v>378</v>
      </c>
      <c r="E313" s="18"/>
      <c r="F313" s="17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>
      <c r="A314" s="15">
        <v>102063.0</v>
      </c>
      <c r="B314" s="16" t="s">
        <v>22</v>
      </c>
      <c r="C314" s="16" t="s">
        <v>270</v>
      </c>
      <c r="D314" s="16" t="s">
        <v>271</v>
      </c>
      <c r="E314" s="18"/>
      <c r="F314" s="17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>
      <c r="A315" s="15">
        <v>102064.0</v>
      </c>
      <c r="B315" s="16" t="s">
        <v>22</v>
      </c>
      <c r="C315" s="16" t="s">
        <v>270</v>
      </c>
      <c r="D315" s="16" t="s">
        <v>379</v>
      </c>
      <c r="E315" s="18"/>
      <c r="F315" s="17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>
      <c r="A316" s="15">
        <v>102065.0</v>
      </c>
      <c r="B316" s="16" t="s">
        <v>22</v>
      </c>
      <c r="C316" s="16" t="s">
        <v>270</v>
      </c>
      <c r="D316" s="16" t="s">
        <v>377</v>
      </c>
      <c r="E316" s="18"/>
      <c r="F316" s="17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>
      <c r="A317" s="15">
        <v>102066.0</v>
      </c>
      <c r="B317" s="16" t="s">
        <v>22</v>
      </c>
      <c r="C317" s="16" t="s">
        <v>270</v>
      </c>
      <c r="D317" s="16" t="s">
        <v>272</v>
      </c>
      <c r="E317" s="18"/>
      <c r="F317" s="17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>
      <c r="A318" s="15">
        <v>102067.0</v>
      </c>
      <c r="B318" s="16" t="s">
        <v>22</v>
      </c>
      <c r="C318" s="16" t="s">
        <v>270</v>
      </c>
      <c r="D318" s="16" t="s">
        <v>273</v>
      </c>
      <c r="E318" s="18"/>
      <c r="F318" s="17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>
      <c r="A319" s="15">
        <v>102068.0</v>
      </c>
      <c r="B319" s="16" t="s">
        <v>22</v>
      </c>
      <c r="C319" s="16" t="s">
        <v>270</v>
      </c>
      <c r="D319" s="16" t="s">
        <v>277</v>
      </c>
      <c r="E319" s="18"/>
      <c r="F319" s="17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>
      <c r="A320" s="15">
        <v>102069.0</v>
      </c>
      <c r="B320" s="16" t="s">
        <v>22</v>
      </c>
      <c r="C320" s="16" t="s">
        <v>270</v>
      </c>
      <c r="D320" s="16" t="s">
        <v>9</v>
      </c>
      <c r="E320" s="18"/>
      <c r="F320" s="17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>
      <c r="A321" s="15">
        <v>102070.0</v>
      </c>
      <c r="B321" s="16" t="s">
        <v>114</v>
      </c>
      <c r="C321" s="16" t="s">
        <v>119</v>
      </c>
      <c r="D321" s="16" t="s">
        <v>393</v>
      </c>
      <c r="E321" s="18"/>
      <c r="F321" s="17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>
      <c r="A322" s="15">
        <v>102071.0</v>
      </c>
      <c r="B322" s="16" t="s">
        <v>45</v>
      </c>
      <c r="C322" s="16" t="s">
        <v>95</v>
      </c>
      <c r="D322" s="16" t="s">
        <v>97</v>
      </c>
      <c r="E322" s="16" t="s">
        <v>392</v>
      </c>
      <c r="F322" s="17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>
      <c r="A323" s="15">
        <v>102072.0</v>
      </c>
      <c r="B323" s="16" t="s">
        <v>45</v>
      </c>
      <c r="C323" s="16" t="s">
        <v>95</v>
      </c>
      <c r="D323" s="16" t="s">
        <v>97</v>
      </c>
      <c r="E323" s="16" t="s">
        <v>395</v>
      </c>
      <c r="F323" s="17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>
      <c r="A324" s="15">
        <v>102073.0</v>
      </c>
      <c r="B324" s="16" t="s">
        <v>45</v>
      </c>
      <c r="C324" s="16" t="s">
        <v>95</v>
      </c>
      <c r="D324" s="16" t="s">
        <v>97</v>
      </c>
      <c r="E324" s="16" t="s">
        <v>397</v>
      </c>
      <c r="F324" s="17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>
      <c r="A325" s="15">
        <v>102074.0</v>
      </c>
      <c r="B325" s="16" t="s">
        <v>45</v>
      </c>
      <c r="C325" s="16" t="s">
        <v>95</v>
      </c>
      <c r="D325" s="16" t="s">
        <v>97</v>
      </c>
      <c r="E325" s="16" t="s">
        <v>390</v>
      </c>
      <c r="F325" s="17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>
      <c r="A326" s="15">
        <v>102075.0</v>
      </c>
      <c r="B326" s="16" t="s">
        <v>45</v>
      </c>
      <c r="C326" s="16" t="s">
        <v>95</v>
      </c>
      <c r="D326" s="16" t="s">
        <v>97</v>
      </c>
      <c r="E326" s="16" t="s">
        <v>391</v>
      </c>
      <c r="F326" s="17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>
      <c r="A327" s="15">
        <v>102076.0</v>
      </c>
      <c r="B327" s="16" t="s">
        <v>45</v>
      </c>
      <c r="C327" s="16" t="s">
        <v>95</v>
      </c>
      <c r="D327" s="16" t="s">
        <v>97</v>
      </c>
      <c r="E327" s="16" t="s">
        <v>394</v>
      </c>
      <c r="F327" s="17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>
      <c r="A328" s="15">
        <v>102077.0</v>
      </c>
      <c r="B328" s="16" t="s">
        <v>45</v>
      </c>
      <c r="C328" s="16" t="s">
        <v>95</v>
      </c>
      <c r="D328" s="16" t="s">
        <v>97</v>
      </c>
      <c r="E328" s="16" t="s">
        <v>396</v>
      </c>
      <c r="F328" s="17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>
      <c r="A329" s="15">
        <v>102078.0</v>
      </c>
      <c r="B329" s="16" t="s">
        <v>45</v>
      </c>
      <c r="C329" s="16" t="s">
        <v>95</v>
      </c>
      <c r="D329" s="16" t="s">
        <v>97</v>
      </c>
      <c r="E329" s="16" t="s">
        <v>398</v>
      </c>
      <c r="F329" s="17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>
      <c r="A330" s="15">
        <v>102079.0</v>
      </c>
      <c r="B330" s="16" t="s">
        <v>45</v>
      </c>
      <c r="C330" s="16" t="s">
        <v>95</v>
      </c>
      <c r="D330" s="16" t="s">
        <v>97</v>
      </c>
      <c r="E330" s="16" t="s">
        <v>400</v>
      </c>
      <c r="F330" s="17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>
      <c r="A331" s="15">
        <v>102080.0</v>
      </c>
      <c r="B331" s="16" t="s">
        <v>45</v>
      </c>
      <c r="C331" s="16" t="s">
        <v>95</v>
      </c>
      <c r="D331" s="16" t="s">
        <v>97</v>
      </c>
      <c r="E331" s="16" t="s">
        <v>402</v>
      </c>
      <c r="F331" s="17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>
      <c r="A332" s="15">
        <v>102081.0</v>
      </c>
      <c r="B332" s="16" t="s">
        <v>45</v>
      </c>
      <c r="C332" s="16" t="s">
        <v>95</v>
      </c>
      <c r="D332" s="16" t="s">
        <v>97</v>
      </c>
      <c r="E332" s="16" t="s">
        <v>401</v>
      </c>
      <c r="F332" s="17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>
      <c r="A333" s="15">
        <v>102082.0</v>
      </c>
      <c r="B333" s="16" t="s">
        <v>45</v>
      </c>
      <c r="C333" s="16" t="s">
        <v>95</v>
      </c>
      <c r="D333" s="16" t="s">
        <v>97</v>
      </c>
      <c r="E333" s="16" t="s">
        <v>399</v>
      </c>
      <c r="F333" s="17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>
      <c r="A334" s="15">
        <v>102083.0</v>
      </c>
      <c r="B334" s="16" t="s">
        <v>45</v>
      </c>
      <c r="C334" s="16" t="s">
        <v>95</v>
      </c>
      <c r="D334" s="16" t="s">
        <v>97</v>
      </c>
      <c r="E334" s="16" t="s">
        <v>9</v>
      </c>
      <c r="F334" s="17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>
      <c r="A335" s="15">
        <v>102084.0</v>
      </c>
      <c r="B335" s="16" t="s">
        <v>45</v>
      </c>
      <c r="C335" s="16" t="s">
        <v>95</v>
      </c>
      <c r="D335" s="16" t="s">
        <v>98</v>
      </c>
      <c r="E335" s="16" t="s">
        <v>381</v>
      </c>
      <c r="F335" s="17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>
      <c r="A336" s="15">
        <v>102085.0</v>
      </c>
      <c r="B336" s="16" t="s">
        <v>45</v>
      </c>
      <c r="C336" s="16" t="s">
        <v>95</v>
      </c>
      <c r="D336" s="16" t="s">
        <v>98</v>
      </c>
      <c r="E336" s="16" t="s">
        <v>382</v>
      </c>
      <c r="F336" s="17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>
      <c r="A337" s="15">
        <v>102086.0</v>
      </c>
      <c r="B337" s="16" t="s">
        <v>45</v>
      </c>
      <c r="C337" s="16" t="s">
        <v>95</v>
      </c>
      <c r="D337" s="16" t="s">
        <v>98</v>
      </c>
      <c r="E337" s="16" t="s">
        <v>383</v>
      </c>
      <c r="F337" s="17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>
      <c r="A338" s="15">
        <v>102087.0</v>
      </c>
      <c r="B338" s="16" t="s">
        <v>45</v>
      </c>
      <c r="C338" s="16" t="s">
        <v>95</v>
      </c>
      <c r="D338" s="16" t="s">
        <v>98</v>
      </c>
      <c r="E338" s="16" t="s">
        <v>384</v>
      </c>
      <c r="F338" s="17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>
      <c r="A339" s="15">
        <v>102088.0</v>
      </c>
      <c r="B339" s="16" t="s">
        <v>45</v>
      </c>
      <c r="C339" s="16" t="s">
        <v>95</v>
      </c>
      <c r="D339" s="16" t="s">
        <v>98</v>
      </c>
      <c r="E339" s="16" t="s">
        <v>385</v>
      </c>
      <c r="F339" s="17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>
      <c r="A340" s="15">
        <v>102089.0</v>
      </c>
      <c r="B340" s="16" t="s">
        <v>45</v>
      </c>
      <c r="C340" s="16" t="s">
        <v>95</v>
      </c>
      <c r="D340" s="16" t="s">
        <v>98</v>
      </c>
      <c r="E340" s="16" t="s">
        <v>386</v>
      </c>
      <c r="F340" s="17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>
      <c r="A341" s="15">
        <v>102090.0</v>
      </c>
      <c r="B341" s="16" t="s">
        <v>45</v>
      </c>
      <c r="C341" s="16" t="s">
        <v>95</v>
      </c>
      <c r="D341" s="16" t="s">
        <v>98</v>
      </c>
      <c r="E341" s="16" t="s">
        <v>388</v>
      </c>
      <c r="F341" s="17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>
      <c r="A342" s="15">
        <v>102091.0</v>
      </c>
      <c r="B342" s="16" t="s">
        <v>45</v>
      </c>
      <c r="C342" s="16" t="s">
        <v>95</v>
      </c>
      <c r="D342" s="16" t="s">
        <v>98</v>
      </c>
      <c r="E342" s="16" t="s">
        <v>389</v>
      </c>
      <c r="F342" s="17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>
      <c r="A343" s="15">
        <v>102092.0</v>
      </c>
      <c r="B343" s="16" t="s">
        <v>45</v>
      </c>
      <c r="C343" s="16" t="s">
        <v>95</v>
      </c>
      <c r="D343" s="16" t="s">
        <v>98</v>
      </c>
      <c r="E343" s="16" t="s">
        <v>387</v>
      </c>
      <c r="F343" s="17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>
      <c r="A344" s="15">
        <v>102093.0</v>
      </c>
      <c r="B344" s="16" t="s">
        <v>45</v>
      </c>
      <c r="C344" s="16" t="s">
        <v>95</v>
      </c>
      <c r="D344" s="16" t="s">
        <v>98</v>
      </c>
      <c r="E344" s="16" t="s">
        <v>9</v>
      </c>
      <c r="F344" s="17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>
      <c r="A345" s="15">
        <v>102094.0</v>
      </c>
      <c r="B345" s="16" t="s">
        <v>55</v>
      </c>
      <c r="C345" s="16" t="s">
        <v>194</v>
      </c>
      <c r="D345" s="16" t="s">
        <v>302</v>
      </c>
      <c r="E345" s="17"/>
      <c r="F345" s="17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>
      <c r="A346" s="15">
        <v>102095.0</v>
      </c>
      <c r="B346" s="16" t="s">
        <v>55</v>
      </c>
      <c r="C346" s="16" t="s">
        <v>194</v>
      </c>
      <c r="D346" s="16" t="s">
        <v>302</v>
      </c>
      <c r="E346" s="16" t="s">
        <v>349</v>
      </c>
      <c r="F346" s="17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>
      <c r="A347" s="15">
        <v>102096.0</v>
      </c>
      <c r="B347" s="16" t="s">
        <v>55</v>
      </c>
      <c r="C347" s="16" t="s">
        <v>194</v>
      </c>
      <c r="D347" s="16" t="s">
        <v>302</v>
      </c>
      <c r="E347" s="16" t="s">
        <v>312</v>
      </c>
      <c r="F347" s="17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>
      <c r="A348" s="15">
        <v>102097.0</v>
      </c>
      <c r="B348" s="16" t="s">
        <v>55</v>
      </c>
      <c r="C348" s="16" t="s">
        <v>194</v>
      </c>
      <c r="D348" s="16" t="s">
        <v>302</v>
      </c>
      <c r="E348" s="16" t="s">
        <v>359</v>
      </c>
      <c r="F348" s="17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>
      <c r="A349" s="15">
        <v>102098.0</v>
      </c>
      <c r="B349" s="16" t="s">
        <v>55</v>
      </c>
      <c r="C349" s="16" t="s">
        <v>194</v>
      </c>
      <c r="D349" s="16" t="s">
        <v>302</v>
      </c>
      <c r="E349" s="16" t="s">
        <v>307</v>
      </c>
      <c r="F349" s="17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>
      <c r="A350" s="15">
        <v>102099.0</v>
      </c>
      <c r="B350" s="16" t="s">
        <v>55</v>
      </c>
      <c r="C350" s="16" t="s">
        <v>194</v>
      </c>
      <c r="D350" s="16" t="s">
        <v>302</v>
      </c>
      <c r="E350" s="16" t="s">
        <v>311</v>
      </c>
      <c r="F350" s="17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>
      <c r="A351" s="15">
        <v>102100.0</v>
      </c>
      <c r="B351" s="16" t="s">
        <v>55</v>
      </c>
      <c r="C351" s="16" t="s">
        <v>194</v>
      </c>
      <c r="D351" s="16" t="s">
        <v>302</v>
      </c>
      <c r="E351" s="16" t="s">
        <v>332</v>
      </c>
      <c r="F351" s="17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>
      <c r="A352" s="15">
        <v>102101.0</v>
      </c>
      <c r="B352" s="16" t="s">
        <v>55</v>
      </c>
      <c r="C352" s="16" t="s">
        <v>194</v>
      </c>
      <c r="D352" s="16" t="s">
        <v>302</v>
      </c>
      <c r="E352" s="16" t="s">
        <v>374</v>
      </c>
      <c r="F352" s="17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>
      <c r="A353" s="15">
        <v>102102.0</v>
      </c>
      <c r="B353" s="16" t="s">
        <v>55</v>
      </c>
      <c r="C353" s="16" t="s">
        <v>194</v>
      </c>
      <c r="D353" s="16" t="s">
        <v>302</v>
      </c>
      <c r="E353" s="16" t="s">
        <v>318</v>
      </c>
      <c r="F353" s="17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>
      <c r="A354" s="15">
        <v>102103.0</v>
      </c>
      <c r="B354" s="16" t="s">
        <v>55</v>
      </c>
      <c r="C354" s="16" t="s">
        <v>194</v>
      </c>
      <c r="D354" s="16" t="s">
        <v>302</v>
      </c>
      <c r="E354" s="16" t="s">
        <v>335</v>
      </c>
      <c r="F354" s="17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>
      <c r="A355" s="15">
        <v>102104.0</v>
      </c>
      <c r="B355" s="16" t="s">
        <v>55</v>
      </c>
      <c r="C355" s="16" t="s">
        <v>194</v>
      </c>
      <c r="D355" s="16" t="s">
        <v>302</v>
      </c>
      <c r="E355" s="16" t="s">
        <v>352</v>
      </c>
      <c r="F355" s="17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>
      <c r="A356" s="15">
        <v>102105.0</v>
      </c>
      <c r="B356" s="16" t="s">
        <v>55</v>
      </c>
      <c r="C356" s="16" t="s">
        <v>194</v>
      </c>
      <c r="D356" s="16" t="s">
        <v>302</v>
      </c>
      <c r="E356" s="16" t="s">
        <v>337</v>
      </c>
      <c r="F356" s="17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>
      <c r="A357" s="15">
        <v>102106.0</v>
      </c>
      <c r="B357" s="16" t="s">
        <v>55</v>
      </c>
      <c r="C357" s="16" t="s">
        <v>194</v>
      </c>
      <c r="D357" s="16" t="s">
        <v>302</v>
      </c>
      <c r="E357" s="16" t="s">
        <v>310</v>
      </c>
      <c r="F357" s="17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>
      <c r="A358" s="15">
        <v>102107.0</v>
      </c>
      <c r="B358" s="16" t="s">
        <v>55</v>
      </c>
      <c r="C358" s="16" t="s">
        <v>194</v>
      </c>
      <c r="D358" s="16" t="s">
        <v>302</v>
      </c>
      <c r="E358" s="16" t="s">
        <v>351</v>
      </c>
      <c r="F358" s="17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>
      <c r="A359" s="15">
        <v>102108.0</v>
      </c>
      <c r="B359" s="16" t="s">
        <v>55</v>
      </c>
      <c r="C359" s="16" t="s">
        <v>194</v>
      </c>
      <c r="D359" s="16" t="s">
        <v>302</v>
      </c>
      <c r="E359" s="16" t="s">
        <v>353</v>
      </c>
      <c r="F359" s="17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>
      <c r="A360" s="15">
        <v>102109.0</v>
      </c>
      <c r="B360" s="16" t="s">
        <v>55</v>
      </c>
      <c r="C360" s="16" t="s">
        <v>194</v>
      </c>
      <c r="D360" s="16" t="s">
        <v>302</v>
      </c>
      <c r="E360" s="16" t="s">
        <v>303</v>
      </c>
      <c r="F360" s="17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>
      <c r="A361" s="15">
        <v>102110.0</v>
      </c>
      <c r="B361" s="16" t="s">
        <v>55</v>
      </c>
      <c r="C361" s="16" t="s">
        <v>194</v>
      </c>
      <c r="D361" s="16" t="s">
        <v>302</v>
      </c>
      <c r="E361" s="16" t="s">
        <v>334</v>
      </c>
      <c r="F361" s="17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>
      <c r="A362" s="15">
        <v>102111.0</v>
      </c>
      <c r="B362" s="16" t="s">
        <v>55</v>
      </c>
      <c r="C362" s="16" t="s">
        <v>194</v>
      </c>
      <c r="D362" s="16" t="s">
        <v>302</v>
      </c>
      <c r="E362" s="16" t="s">
        <v>338</v>
      </c>
      <c r="F362" s="17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>
      <c r="A363" s="15">
        <v>102112.0</v>
      </c>
      <c r="B363" s="16" t="s">
        <v>55</v>
      </c>
      <c r="C363" s="16" t="s">
        <v>194</v>
      </c>
      <c r="D363" s="16" t="s">
        <v>302</v>
      </c>
      <c r="E363" s="16" t="s">
        <v>365</v>
      </c>
      <c r="F363" s="17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>
      <c r="A364" s="15">
        <v>102113.0</v>
      </c>
      <c r="B364" s="16" t="s">
        <v>55</v>
      </c>
      <c r="C364" s="16" t="s">
        <v>194</v>
      </c>
      <c r="D364" s="16" t="s">
        <v>302</v>
      </c>
      <c r="E364" s="16" t="s">
        <v>336</v>
      </c>
      <c r="F364" s="17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>
      <c r="A365" s="15">
        <v>102114.0</v>
      </c>
      <c r="B365" s="16" t="s">
        <v>55</v>
      </c>
      <c r="C365" s="16" t="s">
        <v>194</v>
      </c>
      <c r="D365" s="16" t="s">
        <v>302</v>
      </c>
      <c r="E365" s="16" t="s">
        <v>319</v>
      </c>
      <c r="F365" s="17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>
      <c r="A366" s="15">
        <v>102115.0</v>
      </c>
      <c r="B366" s="16" t="s">
        <v>55</v>
      </c>
      <c r="C366" s="16" t="s">
        <v>194</v>
      </c>
      <c r="D366" s="16" t="s">
        <v>302</v>
      </c>
      <c r="E366" s="16" t="s">
        <v>346</v>
      </c>
      <c r="F366" s="17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>
      <c r="A367" s="15">
        <v>102116.0</v>
      </c>
      <c r="B367" s="16" t="s">
        <v>55</v>
      </c>
      <c r="C367" s="16" t="s">
        <v>194</v>
      </c>
      <c r="D367" s="16" t="s">
        <v>302</v>
      </c>
      <c r="E367" s="16" t="s">
        <v>317</v>
      </c>
      <c r="F367" s="17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>
      <c r="A368" s="15">
        <v>102117.0</v>
      </c>
      <c r="B368" s="16" t="s">
        <v>55</v>
      </c>
      <c r="C368" s="16" t="s">
        <v>194</v>
      </c>
      <c r="D368" s="16" t="s">
        <v>302</v>
      </c>
      <c r="E368" s="16" t="s">
        <v>347</v>
      </c>
      <c r="F368" s="17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>
      <c r="A369" s="15">
        <v>102118.0</v>
      </c>
      <c r="B369" s="16" t="s">
        <v>55</v>
      </c>
      <c r="C369" s="16" t="s">
        <v>194</v>
      </c>
      <c r="D369" s="16" t="s">
        <v>302</v>
      </c>
      <c r="E369" s="16" t="s">
        <v>361</v>
      </c>
      <c r="F369" s="17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>
      <c r="A370" s="15">
        <v>102119.0</v>
      </c>
      <c r="B370" s="16" t="s">
        <v>55</v>
      </c>
      <c r="C370" s="16" t="s">
        <v>194</v>
      </c>
      <c r="D370" s="16" t="s">
        <v>302</v>
      </c>
      <c r="E370" s="16" t="s">
        <v>339</v>
      </c>
      <c r="F370" s="17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>
      <c r="A371" s="15">
        <v>102120.0</v>
      </c>
      <c r="B371" s="16" t="s">
        <v>55</v>
      </c>
      <c r="C371" s="16" t="s">
        <v>194</v>
      </c>
      <c r="D371" s="16" t="s">
        <v>302</v>
      </c>
      <c r="E371" s="16" t="s">
        <v>370</v>
      </c>
      <c r="F371" s="17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>
      <c r="A372" s="15">
        <v>102121.0</v>
      </c>
      <c r="B372" s="16" t="s">
        <v>55</v>
      </c>
      <c r="C372" s="16" t="s">
        <v>194</v>
      </c>
      <c r="D372" s="16" t="s">
        <v>302</v>
      </c>
      <c r="E372" s="16" t="s">
        <v>303</v>
      </c>
      <c r="F372" s="17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>
      <c r="A373" s="15">
        <v>102122.0</v>
      </c>
      <c r="B373" s="16" t="s">
        <v>55</v>
      </c>
      <c r="C373" s="16" t="s">
        <v>194</v>
      </c>
      <c r="D373" s="16" t="s">
        <v>302</v>
      </c>
      <c r="E373" s="16" t="s">
        <v>371</v>
      </c>
      <c r="F373" s="17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>
      <c r="A374" s="15">
        <v>102123.0</v>
      </c>
      <c r="B374" s="16" t="s">
        <v>55</v>
      </c>
      <c r="C374" s="16" t="s">
        <v>194</v>
      </c>
      <c r="D374" s="16" t="s">
        <v>302</v>
      </c>
      <c r="E374" s="16" t="s">
        <v>355</v>
      </c>
      <c r="F374" s="17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>
      <c r="A375" s="15">
        <v>102124.0</v>
      </c>
      <c r="B375" s="16" t="s">
        <v>55</v>
      </c>
      <c r="C375" s="16" t="s">
        <v>194</v>
      </c>
      <c r="D375" s="16" t="s">
        <v>302</v>
      </c>
      <c r="E375" s="16" t="s">
        <v>350</v>
      </c>
      <c r="F375" s="17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>
      <c r="A376" s="15">
        <v>102125.0</v>
      </c>
      <c r="B376" s="16" t="s">
        <v>55</v>
      </c>
      <c r="C376" s="16" t="s">
        <v>194</v>
      </c>
      <c r="D376" s="16" t="s">
        <v>302</v>
      </c>
      <c r="E376" s="16" t="s">
        <v>328</v>
      </c>
      <c r="F376" s="17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>
      <c r="A377" s="15">
        <v>102126.0</v>
      </c>
      <c r="B377" s="16" t="s">
        <v>55</v>
      </c>
      <c r="C377" s="16" t="s">
        <v>194</v>
      </c>
      <c r="D377" s="16" t="s">
        <v>302</v>
      </c>
      <c r="E377" s="16" t="s">
        <v>367</v>
      </c>
      <c r="F377" s="17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>
      <c r="A378" s="15">
        <v>102127.0</v>
      </c>
      <c r="B378" s="16" t="s">
        <v>55</v>
      </c>
      <c r="C378" s="16" t="s">
        <v>194</v>
      </c>
      <c r="D378" s="16" t="s">
        <v>302</v>
      </c>
      <c r="E378" s="16" t="s">
        <v>326</v>
      </c>
      <c r="F378" s="17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>
      <c r="A379" s="15">
        <v>102128.0</v>
      </c>
      <c r="B379" s="16" t="s">
        <v>55</v>
      </c>
      <c r="C379" s="16" t="s">
        <v>194</v>
      </c>
      <c r="D379" s="16" t="s">
        <v>302</v>
      </c>
      <c r="E379" s="16" t="s">
        <v>362</v>
      </c>
      <c r="F379" s="17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>
      <c r="A380" s="15">
        <v>102129.0</v>
      </c>
      <c r="B380" s="16" t="s">
        <v>55</v>
      </c>
      <c r="C380" s="16" t="s">
        <v>194</v>
      </c>
      <c r="D380" s="16" t="s">
        <v>302</v>
      </c>
      <c r="E380" s="16" t="s">
        <v>357</v>
      </c>
      <c r="F380" s="17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>
      <c r="A381" s="15">
        <v>102130.0</v>
      </c>
      <c r="B381" s="16" t="s">
        <v>55</v>
      </c>
      <c r="C381" s="16" t="s">
        <v>194</v>
      </c>
      <c r="D381" s="16" t="s">
        <v>302</v>
      </c>
      <c r="E381" s="16" t="s">
        <v>364</v>
      </c>
      <c r="F381" s="17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>
      <c r="A382" s="15">
        <v>102131.0</v>
      </c>
      <c r="B382" s="16" t="s">
        <v>55</v>
      </c>
      <c r="C382" s="16" t="s">
        <v>194</v>
      </c>
      <c r="D382" s="16" t="s">
        <v>302</v>
      </c>
      <c r="E382" s="16" t="s">
        <v>348</v>
      </c>
      <c r="F382" s="17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>
      <c r="A383" s="15">
        <v>102132.0</v>
      </c>
      <c r="B383" s="16" t="s">
        <v>55</v>
      </c>
      <c r="C383" s="16" t="s">
        <v>194</v>
      </c>
      <c r="D383" s="16" t="s">
        <v>302</v>
      </c>
      <c r="E383" s="16" t="s">
        <v>372</v>
      </c>
      <c r="F383" s="17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>
      <c r="A384" s="15">
        <v>102133.0</v>
      </c>
      <c r="B384" s="16" t="s">
        <v>55</v>
      </c>
      <c r="C384" s="16" t="s">
        <v>194</v>
      </c>
      <c r="D384" s="16" t="s">
        <v>302</v>
      </c>
      <c r="E384" s="16" t="s">
        <v>354</v>
      </c>
      <c r="F384" s="17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>
      <c r="A385" s="15">
        <v>102134.0</v>
      </c>
      <c r="B385" s="16" t="s">
        <v>55</v>
      </c>
      <c r="C385" s="16" t="s">
        <v>194</v>
      </c>
      <c r="D385" s="16" t="s">
        <v>302</v>
      </c>
      <c r="E385" s="16" t="s">
        <v>358</v>
      </c>
      <c r="F385" s="17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>
      <c r="A386" s="15">
        <v>102135.0</v>
      </c>
      <c r="B386" s="16" t="s">
        <v>55</v>
      </c>
      <c r="C386" s="16" t="s">
        <v>194</v>
      </c>
      <c r="D386" s="16" t="s">
        <v>302</v>
      </c>
      <c r="E386" s="16" t="s">
        <v>340</v>
      </c>
      <c r="F386" s="17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>
      <c r="A387" s="15">
        <v>102136.0</v>
      </c>
      <c r="B387" s="16" t="s">
        <v>55</v>
      </c>
      <c r="C387" s="16" t="s">
        <v>194</v>
      </c>
      <c r="D387" s="16" t="s">
        <v>302</v>
      </c>
      <c r="E387" s="16" t="s">
        <v>314</v>
      </c>
      <c r="F387" s="17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>
      <c r="A388" s="15">
        <v>102137.0</v>
      </c>
      <c r="B388" s="16" t="s">
        <v>55</v>
      </c>
      <c r="C388" s="16" t="s">
        <v>194</v>
      </c>
      <c r="D388" s="16" t="s">
        <v>302</v>
      </c>
      <c r="E388" s="16" t="s">
        <v>322</v>
      </c>
      <c r="F388" s="17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>
      <c r="A389" s="15">
        <v>102138.0</v>
      </c>
      <c r="B389" s="16" t="s">
        <v>55</v>
      </c>
      <c r="C389" s="16" t="s">
        <v>194</v>
      </c>
      <c r="D389" s="16" t="s">
        <v>302</v>
      </c>
      <c r="E389" s="16" t="s">
        <v>343</v>
      </c>
      <c r="F389" s="17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>
      <c r="A390" s="15">
        <v>102139.0</v>
      </c>
      <c r="B390" s="16" t="s">
        <v>55</v>
      </c>
      <c r="C390" s="16" t="s">
        <v>194</v>
      </c>
      <c r="D390" s="16" t="s">
        <v>302</v>
      </c>
      <c r="E390" s="16" t="s">
        <v>305</v>
      </c>
      <c r="F390" s="17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>
      <c r="A391" s="15">
        <v>102140.0</v>
      </c>
      <c r="B391" s="16" t="s">
        <v>55</v>
      </c>
      <c r="C391" s="16" t="s">
        <v>194</v>
      </c>
      <c r="D391" s="16" t="s">
        <v>302</v>
      </c>
      <c r="E391" s="16" t="s">
        <v>329</v>
      </c>
      <c r="F391" s="17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>
      <c r="A392" s="15">
        <v>102141.0</v>
      </c>
      <c r="B392" s="16" t="s">
        <v>55</v>
      </c>
      <c r="C392" s="16" t="s">
        <v>194</v>
      </c>
      <c r="D392" s="16" t="s">
        <v>302</v>
      </c>
      <c r="E392" s="16" t="s">
        <v>324</v>
      </c>
      <c r="F392" s="17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>
      <c r="A393" s="15">
        <v>102142.0</v>
      </c>
      <c r="B393" s="16" t="s">
        <v>55</v>
      </c>
      <c r="C393" s="16" t="s">
        <v>194</v>
      </c>
      <c r="D393" s="16" t="s">
        <v>302</v>
      </c>
      <c r="E393" s="16" t="s">
        <v>315</v>
      </c>
      <c r="F393" s="17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>
      <c r="A394" s="15">
        <v>102143.0</v>
      </c>
      <c r="B394" s="16" t="s">
        <v>55</v>
      </c>
      <c r="C394" s="16" t="s">
        <v>194</v>
      </c>
      <c r="D394" s="16" t="s">
        <v>302</v>
      </c>
      <c r="E394" s="16" t="s">
        <v>344</v>
      </c>
      <c r="F394" s="17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>
      <c r="A395" s="15">
        <v>102144.0</v>
      </c>
      <c r="B395" s="16" t="s">
        <v>55</v>
      </c>
      <c r="C395" s="16" t="s">
        <v>194</v>
      </c>
      <c r="D395" s="16" t="s">
        <v>302</v>
      </c>
      <c r="E395" s="16" t="s">
        <v>342</v>
      </c>
      <c r="F395" s="17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>
      <c r="A396" s="15">
        <v>102145.0</v>
      </c>
      <c r="B396" s="16" t="s">
        <v>55</v>
      </c>
      <c r="C396" s="16" t="s">
        <v>194</v>
      </c>
      <c r="D396" s="16" t="s">
        <v>302</v>
      </c>
      <c r="E396" s="16" t="s">
        <v>327</v>
      </c>
      <c r="F396" s="17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>
      <c r="A397" s="15">
        <v>102146.0</v>
      </c>
      <c r="B397" s="16" t="s">
        <v>55</v>
      </c>
      <c r="C397" s="16" t="s">
        <v>194</v>
      </c>
      <c r="D397" s="16" t="s">
        <v>302</v>
      </c>
      <c r="E397" s="16" t="s">
        <v>325</v>
      </c>
      <c r="F397" s="17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>
      <c r="A398" s="15">
        <v>102147.0</v>
      </c>
      <c r="B398" s="16" t="s">
        <v>55</v>
      </c>
      <c r="C398" s="16" t="s">
        <v>194</v>
      </c>
      <c r="D398" s="16" t="s">
        <v>302</v>
      </c>
      <c r="E398" s="16" t="s">
        <v>345</v>
      </c>
      <c r="F398" s="17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>
      <c r="A399" s="15">
        <v>102148.0</v>
      </c>
      <c r="B399" s="16" t="s">
        <v>55</v>
      </c>
      <c r="C399" s="16" t="s">
        <v>194</v>
      </c>
      <c r="D399" s="16" t="s">
        <v>302</v>
      </c>
      <c r="E399" s="16" t="s">
        <v>368</v>
      </c>
      <c r="F399" s="17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>
      <c r="A400" s="15">
        <v>102149.0</v>
      </c>
      <c r="B400" s="16" t="s">
        <v>55</v>
      </c>
      <c r="C400" s="16" t="s">
        <v>194</v>
      </c>
      <c r="D400" s="16" t="s">
        <v>302</v>
      </c>
      <c r="E400" s="16" t="s">
        <v>189</v>
      </c>
      <c r="F400" s="17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>
      <c r="A401" s="15">
        <v>102150.0</v>
      </c>
      <c r="B401" s="16" t="s">
        <v>55</v>
      </c>
      <c r="C401" s="16" t="s">
        <v>194</v>
      </c>
      <c r="D401" s="16" t="s">
        <v>302</v>
      </c>
      <c r="E401" s="16" t="s">
        <v>304</v>
      </c>
      <c r="F401" s="17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>
      <c r="A402" s="15">
        <v>102151.0</v>
      </c>
      <c r="B402" s="16" t="s">
        <v>55</v>
      </c>
      <c r="C402" s="16" t="s">
        <v>194</v>
      </c>
      <c r="D402" s="16" t="s">
        <v>302</v>
      </c>
      <c r="E402" s="16" t="s">
        <v>331</v>
      </c>
      <c r="F402" s="17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>
      <c r="A403" s="15">
        <v>102152.0</v>
      </c>
      <c r="B403" s="16" t="s">
        <v>55</v>
      </c>
      <c r="C403" s="16" t="s">
        <v>194</v>
      </c>
      <c r="D403" s="16" t="s">
        <v>302</v>
      </c>
      <c r="E403" s="16" t="s">
        <v>366</v>
      </c>
      <c r="F403" s="17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>
      <c r="A404" s="15">
        <v>102153.0</v>
      </c>
      <c r="B404" s="16" t="s">
        <v>55</v>
      </c>
      <c r="C404" s="16" t="s">
        <v>194</v>
      </c>
      <c r="D404" s="16" t="s">
        <v>302</v>
      </c>
      <c r="E404" s="16" t="s">
        <v>313</v>
      </c>
      <c r="F404" s="17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>
      <c r="A405" s="15">
        <v>102154.0</v>
      </c>
      <c r="B405" s="16" t="s">
        <v>55</v>
      </c>
      <c r="C405" s="16" t="s">
        <v>194</v>
      </c>
      <c r="D405" s="16" t="s">
        <v>302</v>
      </c>
      <c r="E405" s="16" t="s">
        <v>363</v>
      </c>
      <c r="F405" s="17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>
      <c r="A406" s="15">
        <v>102155.0</v>
      </c>
      <c r="B406" s="16" t="s">
        <v>55</v>
      </c>
      <c r="C406" s="16" t="s">
        <v>194</v>
      </c>
      <c r="D406" s="16" t="s">
        <v>302</v>
      </c>
      <c r="E406" s="16" t="s">
        <v>376</v>
      </c>
      <c r="F406" s="17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>
      <c r="A407" s="15">
        <v>102156.0</v>
      </c>
      <c r="B407" s="16" t="s">
        <v>55</v>
      </c>
      <c r="C407" s="16" t="s">
        <v>194</v>
      </c>
      <c r="D407" s="16" t="s">
        <v>302</v>
      </c>
      <c r="E407" s="16" t="s">
        <v>375</v>
      </c>
      <c r="F407" s="17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>
      <c r="A408" s="15">
        <v>102157.0</v>
      </c>
      <c r="B408" s="16" t="s">
        <v>55</v>
      </c>
      <c r="C408" s="16" t="s">
        <v>194</v>
      </c>
      <c r="D408" s="16" t="s">
        <v>302</v>
      </c>
      <c r="E408" s="16" t="s">
        <v>356</v>
      </c>
      <c r="F408" s="17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>
      <c r="A409" s="15">
        <v>102158.0</v>
      </c>
      <c r="B409" s="16" t="s">
        <v>55</v>
      </c>
      <c r="C409" s="16" t="s">
        <v>194</v>
      </c>
      <c r="D409" s="16" t="s">
        <v>302</v>
      </c>
      <c r="E409" s="16" t="s">
        <v>323</v>
      </c>
      <c r="F409" s="17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>
      <c r="A410" s="15">
        <v>102159.0</v>
      </c>
      <c r="B410" s="16" t="s">
        <v>55</v>
      </c>
      <c r="C410" s="16" t="s">
        <v>194</v>
      </c>
      <c r="D410" s="16" t="s">
        <v>302</v>
      </c>
      <c r="E410" s="16" t="s">
        <v>373</v>
      </c>
      <c r="F410" s="17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>
      <c r="A411" s="15">
        <v>102160.0</v>
      </c>
      <c r="B411" s="16" t="s">
        <v>55</v>
      </c>
      <c r="C411" s="16" t="s">
        <v>194</v>
      </c>
      <c r="D411" s="16" t="s">
        <v>302</v>
      </c>
      <c r="E411" s="16" t="s">
        <v>320</v>
      </c>
      <c r="F411" s="17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>
      <c r="A412" s="15">
        <v>102161.0</v>
      </c>
      <c r="B412" s="16" t="s">
        <v>55</v>
      </c>
      <c r="C412" s="16" t="s">
        <v>194</v>
      </c>
      <c r="D412" s="16" t="s">
        <v>302</v>
      </c>
      <c r="E412" s="16" t="s">
        <v>341</v>
      </c>
      <c r="F412" s="17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>
      <c r="A413" s="15">
        <v>102162.0</v>
      </c>
      <c r="B413" s="16" t="s">
        <v>55</v>
      </c>
      <c r="C413" s="16" t="s">
        <v>194</v>
      </c>
      <c r="D413" s="16" t="s">
        <v>302</v>
      </c>
      <c r="E413" s="16" t="s">
        <v>321</v>
      </c>
      <c r="F413" s="17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>
      <c r="A414" s="15">
        <v>102163.0</v>
      </c>
      <c r="B414" s="16" t="s">
        <v>55</v>
      </c>
      <c r="C414" s="16" t="s">
        <v>194</v>
      </c>
      <c r="D414" s="16" t="s">
        <v>302</v>
      </c>
      <c r="E414" s="16" t="s">
        <v>333</v>
      </c>
      <c r="F414" s="17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>
      <c r="A415" s="15">
        <v>102164.0</v>
      </c>
      <c r="B415" s="16" t="s">
        <v>55</v>
      </c>
      <c r="C415" s="16" t="s">
        <v>194</v>
      </c>
      <c r="D415" s="16" t="s">
        <v>302</v>
      </c>
      <c r="E415" s="16" t="s">
        <v>308</v>
      </c>
      <c r="F415" s="17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>
      <c r="A416" s="15">
        <v>102165.0</v>
      </c>
      <c r="B416" s="16" t="s">
        <v>55</v>
      </c>
      <c r="C416" s="16" t="s">
        <v>194</v>
      </c>
      <c r="D416" s="16" t="s">
        <v>302</v>
      </c>
      <c r="E416" s="16" t="s">
        <v>330</v>
      </c>
      <c r="F416" s="17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>
      <c r="A417" s="15">
        <v>102166.0</v>
      </c>
      <c r="B417" s="16" t="s">
        <v>55</v>
      </c>
      <c r="C417" s="16" t="s">
        <v>194</v>
      </c>
      <c r="D417" s="16" t="s">
        <v>302</v>
      </c>
      <c r="E417" s="16" t="s">
        <v>306</v>
      </c>
      <c r="F417" s="17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>
      <c r="A418" s="15">
        <v>102167.0</v>
      </c>
      <c r="B418" s="16" t="s">
        <v>55</v>
      </c>
      <c r="C418" s="16" t="s">
        <v>194</v>
      </c>
      <c r="D418" s="16" t="s">
        <v>302</v>
      </c>
      <c r="E418" s="16" t="s">
        <v>360</v>
      </c>
      <c r="F418" s="17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>
      <c r="A419" s="15">
        <v>102168.0</v>
      </c>
      <c r="B419" s="16" t="s">
        <v>55</v>
      </c>
      <c r="C419" s="16" t="s">
        <v>194</v>
      </c>
      <c r="D419" s="16" t="s">
        <v>302</v>
      </c>
      <c r="E419" s="16" t="s">
        <v>309</v>
      </c>
      <c r="F419" s="17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>
      <c r="A420" s="15">
        <v>102169.0</v>
      </c>
      <c r="B420" s="16" t="s">
        <v>55</v>
      </c>
      <c r="C420" s="16" t="s">
        <v>194</v>
      </c>
      <c r="D420" s="16" t="s">
        <v>302</v>
      </c>
      <c r="E420" s="16" t="s">
        <v>316</v>
      </c>
      <c r="F420" s="17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>
      <c r="A421" s="15">
        <v>102170.0</v>
      </c>
      <c r="B421" s="16" t="s">
        <v>55</v>
      </c>
      <c r="C421" s="16" t="s">
        <v>194</v>
      </c>
      <c r="D421" s="16" t="s">
        <v>302</v>
      </c>
      <c r="E421" s="16" t="s">
        <v>369</v>
      </c>
      <c r="F421" s="17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>
      <c r="A422" s="15">
        <v>102171.0</v>
      </c>
      <c r="B422" s="16" t="s">
        <v>299</v>
      </c>
      <c r="C422" s="16" t="s">
        <v>300</v>
      </c>
      <c r="D422" s="16" t="s">
        <v>301</v>
      </c>
      <c r="E422" s="18"/>
      <c r="F422" s="17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>
      <c r="A423" s="15">
        <v>100003.0</v>
      </c>
      <c r="B423" s="16" t="s">
        <v>12</v>
      </c>
      <c r="C423" s="16" t="s">
        <v>461</v>
      </c>
      <c r="D423" s="16" t="s">
        <v>462</v>
      </c>
      <c r="E423" s="16"/>
      <c r="F423" s="17"/>
      <c r="G423" s="13" t="s">
        <v>463</v>
      </c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>
      <c r="A424" s="15">
        <v>100004.0</v>
      </c>
      <c r="B424" s="16" t="s">
        <v>12</v>
      </c>
      <c r="C424" s="16" t="s">
        <v>461</v>
      </c>
      <c r="D424" s="16" t="s">
        <v>464</v>
      </c>
      <c r="E424" s="16"/>
      <c r="F424" s="17"/>
      <c r="G424" s="13" t="s">
        <v>463</v>
      </c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>
      <c r="A425" s="15">
        <v>100005.0</v>
      </c>
      <c r="B425" s="16" t="s">
        <v>12</v>
      </c>
      <c r="C425" s="16" t="s">
        <v>461</v>
      </c>
      <c r="D425" s="16" t="s">
        <v>465</v>
      </c>
      <c r="E425" s="16"/>
      <c r="F425" s="17"/>
      <c r="G425" s="13" t="s">
        <v>463</v>
      </c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>
      <c r="A426" s="15">
        <v>100006.0</v>
      </c>
      <c r="B426" s="16" t="s">
        <v>12</v>
      </c>
      <c r="C426" s="16" t="s">
        <v>461</v>
      </c>
      <c r="D426" s="16" t="s">
        <v>466</v>
      </c>
      <c r="E426" s="16"/>
      <c r="F426" s="17"/>
      <c r="G426" s="13" t="s">
        <v>463</v>
      </c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>
      <c r="A427" s="15">
        <v>100007.0</v>
      </c>
      <c r="B427" s="16" t="s">
        <v>12</v>
      </c>
      <c r="C427" s="16" t="s">
        <v>461</v>
      </c>
      <c r="D427" s="16" t="s">
        <v>9</v>
      </c>
      <c r="E427" s="16"/>
      <c r="F427" s="17"/>
      <c r="G427" s="13" t="s">
        <v>463</v>
      </c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>
      <c r="A428" s="15">
        <v>100008.0</v>
      </c>
      <c r="B428" s="16" t="s">
        <v>12</v>
      </c>
      <c r="C428" s="16" t="s">
        <v>9</v>
      </c>
      <c r="D428" s="16"/>
      <c r="E428" s="16"/>
      <c r="F428" s="17"/>
      <c r="G428" s="13" t="s">
        <v>463</v>
      </c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>
      <c r="A429" s="15">
        <v>100944.0</v>
      </c>
      <c r="B429" s="16" t="s">
        <v>111</v>
      </c>
      <c r="C429" s="16" t="s">
        <v>112</v>
      </c>
      <c r="D429" s="16" t="s">
        <v>467</v>
      </c>
      <c r="E429" s="16"/>
      <c r="F429" s="17"/>
      <c r="G429" s="13" t="s">
        <v>463</v>
      </c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>
      <c r="A430" s="15">
        <v>100964.0</v>
      </c>
      <c r="B430" s="16" t="s">
        <v>114</v>
      </c>
      <c r="C430" s="16" t="s">
        <v>115</v>
      </c>
      <c r="D430" s="16" t="s">
        <v>116</v>
      </c>
      <c r="E430" s="16"/>
      <c r="F430" s="17"/>
      <c r="G430" s="13" t="s">
        <v>463</v>
      </c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>
      <c r="A431" s="15">
        <v>100965.0</v>
      </c>
      <c r="B431" s="16" t="s">
        <v>114</v>
      </c>
      <c r="C431" s="16" t="s">
        <v>115</v>
      </c>
      <c r="D431" s="16" t="s">
        <v>468</v>
      </c>
      <c r="E431" s="16"/>
      <c r="F431" s="17"/>
      <c r="G431" s="13" t="s">
        <v>463</v>
      </c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>
      <c r="A432" s="15">
        <v>100991.0</v>
      </c>
      <c r="B432" s="16" t="s">
        <v>114</v>
      </c>
      <c r="C432" s="16" t="s">
        <v>119</v>
      </c>
      <c r="D432" s="16" t="s">
        <v>120</v>
      </c>
      <c r="E432" s="16"/>
      <c r="F432" s="17"/>
      <c r="G432" s="13" t="s">
        <v>463</v>
      </c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>
      <c r="A433" s="15">
        <v>100995.0</v>
      </c>
      <c r="B433" s="16" t="s">
        <v>114</v>
      </c>
      <c r="C433" s="16" t="s">
        <v>121</v>
      </c>
      <c r="D433" s="16" t="s">
        <v>469</v>
      </c>
      <c r="E433" s="16"/>
      <c r="F433" s="17"/>
      <c r="G433" s="13" t="s">
        <v>463</v>
      </c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>
      <c r="A434" s="19"/>
      <c r="B434" s="19"/>
      <c r="C434" s="19"/>
      <c r="D434" s="19"/>
      <c r="E434" s="19"/>
      <c r="F434" s="19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>
      <c r="A435" s="19"/>
      <c r="B435" s="19"/>
      <c r="C435" s="19"/>
      <c r="D435" s="19"/>
      <c r="E435" s="19"/>
      <c r="F435" s="19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>
      <c r="A436" s="19"/>
      <c r="B436" s="19"/>
      <c r="C436" s="19"/>
      <c r="D436" s="19"/>
      <c r="E436" s="19"/>
      <c r="F436" s="19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>
      <c r="A437" s="19"/>
      <c r="B437" s="19"/>
      <c r="C437" s="19"/>
      <c r="D437" s="19"/>
      <c r="E437" s="19"/>
      <c r="F437" s="19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>
      <c r="A438" s="19"/>
      <c r="B438" s="19"/>
      <c r="C438" s="19"/>
      <c r="D438" s="19"/>
      <c r="E438" s="19"/>
      <c r="F438" s="19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>
      <c r="A439" s="19"/>
      <c r="B439" s="19"/>
      <c r="C439" s="19"/>
      <c r="D439" s="19"/>
      <c r="E439" s="19"/>
      <c r="F439" s="19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>
      <c r="A440" s="19"/>
      <c r="B440" s="19"/>
      <c r="C440" s="19"/>
      <c r="D440" s="19"/>
      <c r="E440" s="19"/>
      <c r="F440" s="19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>
      <c r="A441" s="19"/>
      <c r="B441" s="19"/>
      <c r="C441" s="19"/>
      <c r="D441" s="19"/>
      <c r="E441" s="19"/>
      <c r="F441" s="19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>
      <c r="A442" s="19"/>
      <c r="B442" s="19"/>
      <c r="C442" s="19"/>
      <c r="D442" s="19"/>
      <c r="E442" s="19"/>
      <c r="F442" s="19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>
      <c r="A443" s="19"/>
      <c r="B443" s="19"/>
      <c r="C443" s="19"/>
      <c r="D443" s="19"/>
      <c r="E443" s="19"/>
      <c r="F443" s="19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>
      <c r="A444" s="19"/>
      <c r="B444" s="19"/>
      <c r="C444" s="19"/>
      <c r="D444" s="19"/>
      <c r="E444" s="19"/>
      <c r="F444" s="19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>
      <c r="A445" s="19"/>
      <c r="B445" s="19"/>
      <c r="C445" s="19"/>
      <c r="D445" s="19"/>
      <c r="E445" s="19"/>
      <c r="F445" s="19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>
      <c r="A446" s="19"/>
      <c r="B446" s="19"/>
      <c r="C446" s="19"/>
      <c r="D446" s="19"/>
      <c r="E446" s="19"/>
      <c r="F446" s="19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>
      <c r="A447" s="19"/>
      <c r="B447" s="19"/>
      <c r="C447" s="19"/>
      <c r="D447" s="19"/>
      <c r="E447" s="19"/>
      <c r="F447" s="19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>
      <c r="A448" s="19"/>
      <c r="B448" s="19"/>
      <c r="C448" s="19"/>
      <c r="D448" s="19"/>
      <c r="E448" s="19"/>
      <c r="F448" s="19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>
      <c r="A449" s="19"/>
      <c r="B449" s="19"/>
      <c r="C449" s="19"/>
      <c r="D449" s="19"/>
      <c r="E449" s="19"/>
      <c r="F449" s="19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>
      <c r="A450" s="19"/>
      <c r="B450" s="19"/>
      <c r="C450" s="19"/>
      <c r="D450" s="19"/>
      <c r="E450" s="19"/>
      <c r="F450" s="19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>
      <c r="A451" s="19"/>
      <c r="B451" s="19"/>
      <c r="C451" s="19"/>
      <c r="D451" s="19"/>
      <c r="E451" s="19"/>
      <c r="F451" s="19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>
      <c r="A452" s="19"/>
      <c r="B452" s="19"/>
      <c r="C452" s="19"/>
      <c r="D452" s="19"/>
      <c r="E452" s="19"/>
      <c r="F452" s="19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>
      <c r="A453" s="19"/>
      <c r="B453" s="19"/>
      <c r="C453" s="19"/>
      <c r="D453" s="19"/>
      <c r="E453" s="19"/>
      <c r="F453" s="19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>
      <c r="A454" s="19"/>
      <c r="B454" s="19"/>
      <c r="C454" s="19"/>
      <c r="D454" s="19"/>
      <c r="E454" s="19"/>
      <c r="F454" s="19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>
      <c r="A455" s="19"/>
      <c r="B455" s="19"/>
      <c r="C455" s="19"/>
      <c r="D455" s="19"/>
      <c r="E455" s="19"/>
      <c r="F455" s="19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>
      <c r="A456" s="19"/>
      <c r="B456" s="19"/>
      <c r="C456" s="19"/>
      <c r="D456" s="19"/>
      <c r="E456" s="19"/>
      <c r="F456" s="19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>
      <c r="A457" s="19"/>
      <c r="B457" s="19"/>
      <c r="C457" s="19"/>
      <c r="D457" s="19"/>
      <c r="E457" s="19"/>
      <c r="F457" s="19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>
      <c r="A458" s="19"/>
      <c r="B458" s="19"/>
      <c r="C458" s="19"/>
      <c r="D458" s="19"/>
      <c r="E458" s="19"/>
      <c r="F458" s="19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>
      <c r="A459" s="19"/>
      <c r="B459" s="19"/>
      <c r="C459" s="19"/>
      <c r="D459" s="19"/>
      <c r="E459" s="19"/>
      <c r="F459" s="19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>
      <c r="A460" s="19"/>
      <c r="B460" s="19"/>
      <c r="C460" s="19"/>
      <c r="D460" s="19"/>
      <c r="E460" s="19"/>
      <c r="F460" s="19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>
      <c r="A461" s="19"/>
      <c r="B461" s="19"/>
      <c r="C461" s="19"/>
      <c r="D461" s="19"/>
      <c r="E461" s="19"/>
      <c r="F461" s="19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>
      <c r="A462" s="19"/>
      <c r="B462" s="19"/>
      <c r="C462" s="19"/>
      <c r="D462" s="19"/>
      <c r="E462" s="19"/>
      <c r="F462" s="19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>
      <c r="A463" s="19"/>
      <c r="B463" s="19"/>
      <c r="C463" s="19"/>
      <c r="D463" s="19"/>
      <c r="E463" s="19"/>
      <c r="F463" s="19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>
      <c r="A464" s="19"/>
      <c r="B464" s="19"/>
      <c r="C464" s="19"/>
      <c r="D464" s="19"/>
      <c r="E464" s="19"/>
      <c r="F464" s="19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>
      <c r="A465" s="19"/>
      <c r="B465" s="19"/>
      <c r="C465" s="19"/>
      <c r="D465" s="19"/>
      <c r="E465" s="19"/>
      <c r="F465" s="19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>
      <c r="A466" s="19"/>
      <c r="B466" s="19"/>
      <c r="C466" s="19"/>
      <c r="D466" s="19"/>
      <c r="E466" s="19"/>
      <c r="F466" s="19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>
      <c r="A467" s="19"/>
      <c r="B467" s="19"/>
      <c r="C467" s="19"/>
      <c r="D467" s="19"/>
      <c r="E467" s="19"/>
      <c r="F467" s="19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>
      <c r="A468" s="19"/>
      <c r="B468" s="19"/>
      <c r="C468" s="19"/>
      <c r="D468" s="19"/>
      <c r="E468" s="19"/>
      <c r="F468" s="19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>
      <c r="A469" s="19"/>
      <c r="B469" s="19"/>
      <c r="C469" s="19"/>
      <c r="D469" s="19"/>
      <c r="E469" s="19"/>
      <c r="F469" s="19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>
      <c r="A470" s="19"/>
      <c r="B470" s="19"/>
      <c r="C470" s="19"/>
      <c r="D470" s="19"/>
      <c r="E470" s="19"/>
      <c r="F470" s="19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>
      <c r="A471" s="19"/>
      <c r="B471" s="19"/>
      <c r="C471" s="19"/>
      <c r="D471" s="19"/>
      <c r="E471" s="19"/>
      <c r="F471" s="19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>
      <c r="A472" s="19"/>
      <c r="B472" s="19"/>
      <c r="C472" s="19"/>
      <c r="D472" s="19"/>
      <c r="E472" s="19"/>
      <c r="F472" s="19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>
      <c r="A473" s="19"/>
      <c r="B473" s="19"/>
      <c r="C473" s="19"/>
      <c r="D473" s="19"/>
      <c r="E473" s="19"/>
      <c r="F473" s="19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>
      <c r="A474" s="19"/>
      <c r="B474" s="19"/>
      <c r="C474" s="19"/>
      <c r="D474" s="19"/>
      <c r="E474" s="19"/>
      <c r="F474" s="19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>
      <c r="A475" s="19"/>
      <c r="B475" s="19"/>
      <c r="C475" s="19"/>
      <c r="D475" s="19"/>
      <c r="E475" s="19"/>
      <c r="F475" s="19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>
      <c r="A476" s="19"/>
      <c r="B476" s="19"/>
      <c r="C476" s="19"/>
      <c r="D476" s="19"/>
      <c r="E476" s="19"/>
      <c r="F476" s="19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>
      <c r="A477" s="19"/>
      <c r="B477" s="19"/>
      <c r="C477" s="19"/>
      <c r="D477" s="19"/>
      <c r="E477" s="19"/>
      <c r="F477" s="19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>
      <c r="A478" s="19"/>
      <c r="B478" s="19"/>
      <c r="C478" s="19"/>
      <c r="D478" s="19"/>
      <c r="E478" s="19"/>
      <c r="F478" s="19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>
      <c r="A479" s="19"/>
      <c r="B479" s="19"/>
      <c r="C479" s="19"/>
      <c r="D479" s="19"/>
      <c r="E479" s="19"/>
      <c r="F479" s="19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>
      <c r="A480" s="19"/>
      <c r="B480" s="19"/>
      <c r="C480" s="19"/>
      <c r="D480" s="19"/>
      <c r="E480" s="19"/>
      <c r="F480" s="19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>
      <c r="A481" s="19"/>
      <c r="B481" s="19"/>
      <c r="C481" s="19"/>
      <c r="D481" s="19"/>
      <c r="E481" s="19"/>
      <c r="F481" s="19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>
      <c r="A482" s="19"/>
      <c r="B482" s="19"/>
      <c r="C482" s="19"/>
      <c r="D482" s="19"/>
      <c r="E482" s="19"/>
      <c r="F482" s="19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>
      <c r="A483" s="19"/>
      <c r="B483" s="19"/>
      <c r="C483" s="19"/>
      <c r="D483" s="19"/>
      <c r="E483" s="19"/>
      <c r="F483" s="19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>
      <c r="A484" s="19"/>
      <c r="B484" s="19"/>
      <c r="C484" s="19"/>
      <c r="D484" s="19"/>
      <c r="E484" s="19"/>
      <c r="F484" s="19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>
      <c r="A485" s="19"/>
      <c r="B485" s="19"/>
      <c r="C485" s="19"/>
      <c r="D485" s="19"/>
      <c r="E485" s="19"/>
      <c r="F485" s="19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>
      <c r="A486" s="19"/>
      <c r="B486" s="19"/>
      <c r="C486" s="19"/>
      <c r="D486" s="19"/>
      <c r="E486" s="19"/>
      <c r="F486" s="19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>
      <c r="A487" s="19"/>
      <c r="B487" s="19"/>
      <c r="C487" s="19"/>
      <c r="D487" s="19"/>
      <c r="E487" s="19"/>
      <c r="F487" s="19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>
      <c r="A488" s="19"/>
      <c r="B488" s="19"/>
      <c r="C488" s="19"/>
      <c r="D488" s="19"/>
      <c r="E488" s="19"/>
      <c r="F488" s="19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>
      <c r="A489" s="19"/>
      <c r="B489" s="19"/>
      <c r="C489" s="19"/>
      <c r="D489" s="19"/>
      <c r="E489" s="19"/>
      <c r="F489" s="19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>
      <c r="A490" s="19"/>
      <c r="B490" s="19"/>
      <c r="C490" s="19"/>
      <c r="D490" s="19"/>
      <c r="E490" s="19"/>
      <c r="F490" s="19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>
      <c r="A491" s="19"/>
      <c r="B491" s="19"/>
      <c r="C491" s="19"/>
      <c r="D491" s="19"/>
      <c r="E491" s="19"/>
      <c r="F491" s="19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>
      <c r="A492" s="19"/>
      <c r="B492" s="19"/>
      <c r="C492" s="19"/>
      <c r="D492" s="19"/>
      <c r="E492" s="19"/>
      <c r="F492" s="19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>
      <c r="A493" s="19"/>
      <c r="B493" s="19"/>
      <c r="C493" s="19"/>
      <c r="D493" s="19"/>
      <c r="E493" s="19"/>
      <c r="F493" s="19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>
      <c r="A494" s="19"/>
      <c r="B494" s="19"/>
      <c r="C494" s="19"/>
      <c r="D494" s="19"/>
      <c r="E494" s="19"/>
      <c r="F494" s="19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>
      <c r="A495" s="19"/>
      <c r="B495" s="19"/>
      <c r="C495" s="19"/>
      <c r="D495" s="19"/>
      <c r="E495" s="19"/>
      <c r="F495" s="19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>
      <c r="A496" s="19"/>
      <c r="B496" s="19"/>
      <c r="C496" s="19"/>
      <c r="D496" s="19"/>
      <c r="E496" s="19"/>
      <c r="F496" s="19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>
      <c r="A497" s="19"/>
      <c r="B497" s="19"/>
      <c r="C497" s="19"/>
      <c r="D497" s="19"/>
      <c r="E497" s="19"/>
      <c r="F497" s="19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>
      <c r="A498" s="19"/>
      <c r="B498" s="19"/>
      <c r="C498" s="19"/>
      <c r="D498" s="19"/>
      <c r="E498" s="19"/>
      <c r="F498" s="19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>
      <c r="A499" s="19"/>
      <c r="B499" s="19"/>
      <c r="C499" s="19"/>
      <c r="D499" s="19"/>
      <c r="E499" s="19"/>
      <c r="F499" s="19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>
      <c r="A500" s="19"/>
      <c r="B500" s="19"/>
      <c r="C500" s="19"/>
      <c r="D500" s="19"/>
      <c r="E500" s="19"/>
      <c r="F500" s="19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>
      <c r="A501" s="19"/>
      <c r="B501" s="19"/>
      <c r="C501" s="19"/>
      <c r="D501" s="19"/>
      <c r="E501" s="19"/>
      <c r="F501" s="19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>
      <c r="A502" s="19"/>
      <c r="B502" s="19"/>
      <c r="C502" s="19"/>
      <c r="D502" s="19"/>
      <c r="E502" s="19"/>
      <c r="F502" s="19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>
      <c r="A503" s="19"/>
      <c r="B503" s="19"/>
      <c r="C503" s="19"/>
      <c r="D503" s="19"/>
      <c r="E503" s="19"/>
      <c r="F503" s="19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>
      <c r="A504" s="19"/>
      <c r="B504" s="19"/>
      <c r="C504" s="19"/>
      <c r="D504" s="19"/>
      <c r="E504" s="19"/>
      <c r="F504" s="19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>
      <c r="A505" s="19"/>
      <c r="B505" s="19"/>
      <c r="C505" s="19"/>
      <c r="D505" s="19"/>
      <c r="E505" s="19"/>
      <c r="F505" s="19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>
      <c r="A506" s="19"/>
      <c r="B506" s="19"/>
      <c r="C506" s="19"/>
      <c r="D506" s="19"/>
      <c r="E506" s="19"/>
      <c r="F506" s="19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>
      <c r="A507" s="19"/>
      <c r="B507" s="19"/>
      <c r="C507" s="19"/>
      <c r="D507" s="19"/>
      <c r="E507" s="19"/>
      <c r="F507" s="19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>
      <c r="A508" s="19"/>
      <c r="B508" s="19"/>
      <c r="C508" s="19"/>
      <c r="D508" s="19"/>
      <c r="E508" s="19"/>
      <c r="F508" s="19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>
      <c r="A509" s="19"/>
      <c r="B509" s="19"/>
      <c r="C509" s="19"/>
      <c r="D509" s="19"/>
      <c r="E509" s="19"/>
      <c r="F509" s="19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>
      <c r="A510" s="19"/>
      <c r="B510" s="19"/>
      <c r="C510" s="19"/>
      <c r="D510" s="19"/>
      <c r="E510" s="19"/>
      <c r="F510" s="19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>
      <c r="A511" s="19"/>
      <c r="B511" s="19"/>
      <c r="C511" s="19"/>
      <c r="D511" s="19"/>
      <c r="E511" s="19"/>
      <c r="F511" s="19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>
      <c r="A512" s="19"/>
      <c r="B512" s="19"/>
      <c r="C512" s="19"/>
      <c r="D512" s="19"/>
      <c r="E512" s="19"/>
      <c r="F512" s="19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>
      <c r="A513" s="19"/>
      <c r="B513" s="19"/>
      <c r="C513" s="19"/>
      <c r="D513" s="19"/>
      <c r="E513" s="19"/>
      <c r="F513" s="19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>
      <c r="A514" s="19"/>
      <c r="B514" s="19"/>
      <c r="C514" s="19"/>
      <c r="D514" s="19"/>
      <c r="E514" s="19"/>
      <c r="F514" s="19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>
      <c r="A515" s="19"/>
      <c r="B515" s="19"/>
      <c r="C515" s="19"/>
      <c r="D515" s="19"/>
      <c r="E515" s="19"/>
      <c r="F515" s="19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>
      <c r="A516" s="19"/>
      <c r="B516" s="19"/>
      <c r="C516" s="19"/>
      <c r="D516" s="19"/>
      <c r="E516" s="19"/>
      <c r="F516" s="19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>
      <c r="A517" s="19"/>
      <c r="B517" s="19"/>
      <c r="C517" s="19"/>
      <c r="D517" s="19"/>
      <c r="E517" s="19"/>
      <c r="F517" s="19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>
      <c r="A518" s="19"/>
      <c r="B518" s="19"/>
      <c r="C518" s="19"/>
      <c r="D518" s="19"/>
      <c r="E518" s="19"/>
      <c r="F518" s="19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>
      <c r="A519" s="19"/>
      <c r="B519" s="19"/>
      <c r="C519" s="19"/>
      <c r="D519" s="19"/>
      <c r="E519" s="19"/>
      <c r="F519" s="19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>
      <c r="A520" s="19"/>
      <c r="B520" s="19"/>
      <c r="C520" s="19"/>
      <c r="D520" s="19"/>
      <c r="E520" s="19"/>
      <c r="F520" s="19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>
      <c r="A521" s="19"/>
      <c r="B521" s="19"/>
      <c r="C521" s="19"/>
      <c r="D521" s="19"/>
      <c r="E521" s="19"/>
      <c r="F521" s="19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>
      <c r="A522" s="19"/>
      <c r="B522" s="19"/>
      <c r="C522" s="19"/>
      <c r="D522" s="19"/>
      <c r="E522" s="19"/>
      <c r="F522" s="19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>
      <c r="A523" s="19"/>
      <c r="B523" s="19"/>
      <c r="C523" s="19"/>
      <c r="D523" s="19"/>
      <c r="E523" s="19"/>
      <c r="F523" s="19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>
      <c r="A524" s="19"/>
      <c r="B524" s="19"/>
      <c r="C524" s="19"/>
      <c r="D524" s="19"/>
      <c r="E524" s="19"/>
      <c r="F524" s="19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>
      <c r="A525" s="19"/>
      <c r="B525" s="19"/>
      <c r="C525" s="19"/>
      <c r="D525" s="19"/>
      <c r="E525" s="19"/>
      <c r="F525" s="19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>
      <c r="A526" s="19"/>
      <c r="B526" s="19"/>
      <c r="C526" s="19"/>
      <c r="D526" s="19"/>
      <c r="E526" s="19"/>
      <c r="F526" s="19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>
      <c r="A527" s="19"/>
      <c r="B527" s="19"/>
      <c r="C527" s="19"/>
      <c r="D527" s="19"/>
      <c r="E527" s="19"/>
      <c r="F527" s="19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>
      <c r="A528" s="19"/>
      <c r="B528" s="19"/>
      <c r="C528" s="19"/>
      <c r="D528" s="19"/>
      <c r="E528" s="19"/>
      <c r="F528" s="19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>
      <c r="A529" s="19"/>
      <c r="B529" s="19"/>
      <c r="C529" s="19"/>
      <c r="D529" s="19"/>
      <c r="E529" s="19"/>
      <c r="F529" s="19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>
      <c r="A530" s="19"/>
      <c r="B530" s="19"/>
      <c r="C530" s="19"/>
      <c r="D530" s="19"/>
      <c r="E530" s="19"/>
      <c r="F530" s="19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>
      <c r="A531" s="19"/>
      <c r="B531" s="19"/>
      <c r="C531" s="19"/>
      <c r="D531" s="19"/>
      <c r="E531" s="19"/>
      <c r="F531" s="19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>
      <c r="A532" s="19"/>
      <c r="B532" s="19"/>
      <c r="C532" s="19"/>
      <c r="D532" s="19"/>
      <c r="E532" s="19"/>
      <c r="F532" s="19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>
      <c r="A533" s="19"/>
      <c r="B533" s="19"/>
      <c r="C533" s="19"/>
      <c r="D533" s="19"/>
      <c r="E533" s="19"/>
      <c r="F533" s="19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>
      <c r="A534" s="19"/>
      <c r="B534" s="19"/>
      <c r="C534" s="19"/>
      <c r="D534" s="19"/>
      <c r="E534" s="19"/>
      <c r="F534" s="19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>
      <c r="A535" s="19"/>
      <c r="B535" s="19"/>
      <c r="C535" s="19"/>
      <c r="D535" s="19"/>
      <c r="E535" s="19"/>
      <c r="F535" s="19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>
      <c r="A536" s="19"/>
      <c r="B536" s="19"/>
      <c r="C536" s="19"/>
      <c r="D536" s="19"/>
      <c r="E536" s="19"/>
      <c r="F536" s="19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>
      <c r="A537" s="19"/>
      <c r="B537" s="19"/>
      <c r="C537" s="19"/>
      <c r="D537" s="19"/>
      <c r="E537" s="19"/>
      <c r="F537" s="19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>
      <c r="A538" s="19"/>
      <c r="B538" s="19"/>
      <c r="C538" s="19"/>
      <c r="D538" s="19"/>
      <c r="E538" s="19"/>
      <c r="F538" s="19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>
      <c r="A539" s="19"/>
      <c r="B539" s="19"/>
      <c r="C539" s="19"/>
      <c r="D539" s="19"/>
      <c r="E539" s="19"/>
      <c r="F539" s="19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>
      <c r="A540" s="19"/>
      <c r="B540" s="19"/>
      <c r="C540" s="19"/>
      <c r="D540" s="19"/>
      <c r="E540" s="19"/>
      <c r="F540" s="19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>
      <c r="A541" s="19"/>
      <c r="B541" s="19"/>
      <c r="C541" s="19"/>
      <c r="D541" s="19"/>
      <c r="E541" s="19"/>
      <c r="F541" s="19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>
      <c r="A542" s="19"/>
      <c r="B542" s="19"/>
      <c r="C542" s="19"/>
      <c r="D542" s="19"/>
      <c r="E542" s="19"/>
      <c r="F542" s="19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>
      <c r="A543" s="19"/>
      <c r="B543" s="19"/>
      <c r="C543" s="19"/>
      <c r="D543" s="19"/>
      <c r="E543" s="19"/>
      <c r="F543" s="19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>
      <c r="A544" s="19"/>
      <c r="B544" s="19"/>
      <c r="C544" s="19"/>
      <c r="D544" s="19"/>
      <c r="E544" s="19"/>
      <c r="F544" s="19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>
      <c r="A545" s="19"/>
      <c r="B545" s="19"/>
      <c r="C545" s="19"/>
      <c r="D545" s="19"/>
      <c r="E545" s="19"/>
      <c r="F545" s="19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>
      <c r="A546" s="19"/>
      <c r="B546" s="19"/>
      <c r="C546" s="19"/>
      <c r="D546" s="19"/>
      <c r="E546" s="19"/>
      <c r="F546" s="19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>
      <c r="A547" s="19"/>
      <c r="B547" s="19"/>
      <c r="C547" s="19"/>
      <c r="D547" s="19"/>
      <c r="E547" s="19"/>
      <c r="F547" s="19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>
      <c r="A548" s="19"/>
      <c r="B548" s="19"/>
      <c r="C548" s="19"/>
      <c r="D548" s="19"/>
      <c r="E548" s="19"/>
      <c r="F548" s="19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>
      <c r="A549" s="19"/>
      <c r="B549" s="19"/>
      <c r="C549" s="19"/>
      <c r="D549" s="19"/>
      <c r="E549" s="19"/>
      <c r="F549" s="19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>
      <c r="A550" s="19"/>
      <c r="B550" s="19"/>
      <c r="C550" s="19"/>
      <c r="D550" s="19"/>
      <c r="E550" s="19"/>
      <c r="F550" s="19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>
      <c r="A551" s="19"/>
      <c r="B551" s="19"/>
      <c r="C551" s="19"/>
      <c r="D551" s="19"/>
      <c r="E551" s="19"/>
      <c r="F551" s="19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>
      <c r="A552" s="19"/>
      <c r="B552" s="19"/>
      <c r="C552" s="19"/>
      <c r="D552" s="19"/>
      <c r="E552" s="19"/>
      <c r="F552" s="19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>
      <c r="A553" s="19"/>
      <c r="B553" s="19"/>
      <c r="C553" s="19"/>
      <c r="D553" s="19"/>
      <c r="E553" s="19"/>
      <c r="F553" s="19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>
      <c r="A554" s="19"/>
      <c r="B554" s="19"/>
      <c r="C554" s="19"/>
      <c r="D554" s="19"/>
      <c r="E554" s="19"/>
      <c r="F554" s="19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>
      <c r="A555" s="19"/>
      <c r="B555" s="19"/>
      <c r="C555" s="19"/>
      <c r="D555" s="19"/>
      <c r="E555" s="19"/>
      <c r="F555" s="19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>
      <c r="A556" s="19"/>
      <c r="B556" s="19"/>
      <c r="C556" s="19"/>
      <c r="D556" s="19"/>
      <c r="E556" s="19"/>
      <c r="F556" s="19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>
      <c r="A557" s="19"/>
      <c r="B557" s="19"/>
      <c r="C557" s="19"/>
      <c r="D557" s="19"/>
      <c r="E557" s="19"/>
      <c r="F557" s="19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>
      <c r="A558" s="19"/>
      <c r="B558" s="19"/>
      <c r="C558" s="19"/>
      <c r="D558" s="19"/>
      <c r="E558" s="19"/>
      <c r="F558" s="19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>
      <c r="A559" s="19"/>
      <c r="B559" s="19"/>
      <c r="C559" s="19"/>
      <c r="D559" s="19"/>
      <c r="E559" s="19"/>
      <c r="F559" s="19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>
      <c r="A560" s="19"/>
      <c r="B560" s="19"/>
      <c r="C560" s="19"/>
      <c r="D560" s="19"/>
      <c r="E560" s="19"/>
      <c r="F560" s="19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>
      <c r="A561" s="19"/>
      <c r="B561" s="19"/>
      <c r="C561" s="19"/>
      <c r="D561" s="19"/>
      <c r="E561" s="19"/>
      <c r="F561" s="19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>
      <c r="A562" s="19"/>
      <c r="B562" s="19"/>
      <c r="C562" s="19"/>
      <c r="D562" s="19"/>
      <c r="E562" s="19"/>
      <c r="F562" s="19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>
      <c r="A563" s="19"/>
      <c r="B563" s="19"/>
      <c r="C563" s="19"/>
      <c r="D563" s="19"/>
      <c r="E563" s="19"/>
      <c r="F563" s="19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>
      <c r="A564" s="19"/>
      <c r="B564" s="19"/>
      <c r="C564" s="19"/>
      <c r="D564" s="19"/>
      <c r="E564" s="19"/>
      <c r="F564" s="19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>
      <c r="A565" s="19"/>
      <c r="B565" s="19"/>
      <c r="C565" s="19"/>
      <c r="D565" s="19"/>
      <c r="E565" s="19"/>
      <c r="F565" s="19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>
      <c r="A566" s="19"/>
      <c r="B566" s="19"/>
      <c r="C566" s="19"/>
      <c r="D566" s="19"/>
      <c r="E566" s="19"/>
      <c r="F566" s="19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>
      <c r="A567" s="19"/>
      <c r="B567" s="19"/>
      <c r="C567" s="19"/>
      <c r="D567" s="19"/>
      <c r="E567" s="19"/>
      <c r="F567" s="19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>
      <c r="A568" s="19"/>
      <c r="B568" s="19"/>
      <c r="C568" s="19"/>
      <c r="D568" s="19"/>
      <c r="E568" s="19"/>
      <c r="F568" s="19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>
      <c r="A569" s="19"/>
      <c r="B569" s="19"/>
      <c r="C569" s="19"/>
      <c r="D569" s="19"/>
      <c r="E569" s="19"/>
      <c r="F569" s="19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>
      <c r="A570" s="19"/>
      <c r="B570" s="19"/>
      <c r="C570" s="19"/>
      <c r="D570" s="19"/>
      <c r="E570" s="19"/>
      <c r="F570" s="19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>
      <c r="A571" s="19"/>
      <c r="B571" s="19"/>
      <c r="C571" s="19"/>
      <c r="D571" s="19"/>
      <c r="E571" s="19"/>
      <c r="F571" s="19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>
      <c r="A572" s="19"/>
      <c r="B572" s="19"/>
      <c r="C572" s="19"/>
      <c r="D572" s="19"/>
      <c r="E572" s="19"/>
      <c r="F572" s="19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>
      <c r="A573" s="19"/>
      <c r="B573" s="19"/>
      <c r="C573" s="19"/>
      <c r="D573" s="19"/>
      <c r="E573" s="19"/>
      <c r="F573" s="19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>
      <c r="A574" s="19"/>
      <c r="B574" s="19"/>
      <c r="C574" s="19"/>
      <c r="D574" s="19"/>
      <c r="E574" s="19"/>
      <c r="F574" s="19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>
      <c r="A575" s="19"/>
      <c r="B575" s="19"/>
      <c r="C575" s="19"/>
      <c r="D575" s="19"/>
      <c r="E575" s="19"/>
      <c r="F575" s="19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>
      <c r="A576" s="19"/>
      <c r="B576" s="19"/>
      <c r="C576" s="19"/>
      <c r="D576" s="19"/>
      <c r="E576" s="19"/>
      <c r="F576" s="19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>
      <c r="A577" s="19"/>
      <c r="B577" s="19"/>
      <c r="C577" s="19"/>
      <c r="D577" s="19"/>
      <c r="E577" s="19"/>
      <c r="F577" s="19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>
      <c r="A578" s="19"/>
      <c r="B578" s="19"/>
      <c r="C578" s="19"/>
      <c r="D578" s="19"/>
      <c r="E578" s="19"/>
      <c r="F578" s="19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>
      <c r="A579" s="19"/>
      <c r="B579" s="19"/>
      <c r="C579" s="19"/>
      <c r="D579" s="19"/>
      <c r="E579" s="19"/>
      <c r="F579" s="19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>
      <c r="A580" s="19"/>
      <c r="B580" s="19"/>
      <c r="C580" s="19"/>
      <c r="D580" s="19"/>
      <c r="E580" s="19"/>
      <c r="F580" s="19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>
      <c r="A581" s="19"/>
      <c r="B581" s="19"/>
      <c r="C581" s="19"/>
      <c r="D581" s="19"/>
      <c r="E581" s="19"/>
      <c r="F581" s="19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>
      <c r="A582" s="19"/>
      <c r="B582" s="19"/>
      <c r="C582" s="19"/>
      <c r="D582" s="19"/>
      <c r="E582" s="19"/>
      <c r="F582" s="19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>
      <c r="A583" s="19"/>
      <c r="B583" s="19"/>
      <c r="C583" s="19"/>
      <c r="D583" s="19"/>
      <c r="E583" s="19"/>
      <c r="F583" s="19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>
      <c r="A584" s="19"/>
      <c r="B584" s="19"/>
      <c r="C584" s="19"/>
      <c r="D584" s="19"/>
      <c r="E584" s="19"/>
      <c r="F584" s="19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>
      <c r="A585" s="19"/>
      <c r="B585" s="19"/>
      <c r="C585" s="19"/>
      <c r="D585" s="19"/>
      <c r="E585" s="19"/>
      <c r="F585" s="19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>
      <c r="A586" s="19"/>
      <c r="B586" s="19"/>
      <c r="C586" s="19"/>
      <c r="D586" s="19"/>
      <c r="E586" s="19"/>
      <c r="F586" s="19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>
      <c r="A587" s="19"/>
      <c r="B587" s="19"/>
      <c r="C587" s="19"/>
      <c r="D587" s="19"/>
      <c r="E587" s="19"/>
      <c r="F587" s="19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>
      <c r="A588" s="19"/>
      <c r="B588" s="19"/>
      <c r="C588" s="19"/>
      <c r="D588" s="19"/>
      <c r="E588" s="19"/>
      <c r="F588" s="19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>
      <c r="A589" s="19"/>
      <c r="B589" s="19"/>
      <c r="C589" s="19"/>
      <c r="D589" s="19"/>
      <c r="E589" s="19"/>
      <c r="F589" s="19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>
      <c r="A590" s="19"/>
      <c r="B590" s="19"/>
      <c r="C590" s="19"/>
      <c r="D590" s="19"/>
      <c r="E590" s="19"/>
      <c r="F590" s="19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>
      <c r="A591" s="19"/>
      <c r="B591" s="19"/>
      <c r="C591" s="19"/>
      <c r="D591" s="19"/>
      <c r="E591" s="19"/>
      <c r="F591" s="19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>
      <c r="A592" s="19"/>
      <c r="B592" s="19"/>
      <c r="C592" s="19"/>
      <c r="D592" s="19"/>
      <c r="E592" s="19"/>
      <c r="F592" s="19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>
      <c r="A593" s="19"/>
      <c r="B593" s="19"/>
      <c r="C593" s="19"/>
      <c r="D593" s="19"/>
      <c r="E593" s="19"/>
      <c r="F593" s="19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>
      <c r="A594" s="19"/>
      <c r="B594" s="19"/>
      <c r="C594" s="19"/>
      <c r="D594" s="19"/>
      <c r="E594" s="19"/>
      <c r="F594" s="19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>
      <c r="A595" s="19"/>
      <c r="B595" s="19"/>
      <c r="C595" s="19"/>
      <c r="D595" s="19"/>
      <c r="E595" s="19"/>
      <c r="F595" s="19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>
      <c r="A596" s="19"/>
      <c r="B596" s="19"/>
      <c r="C596" s="19"/>
      <c r="D596" s="19"/>
      <c r="E596" s="19"/>
      <c r="F596" s="19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>
      <c r="A597" s="19"/>
      <c r="B597" s="19"/>
      <c r="C597" s="19"/>
      <c r="D597" s="19"/>
      <c r="E597" s="19"/>
      <c r="F597" s="19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>
      <c r="A598" s="19"/>
      <c r="B598" s="19"/>
      <c r="C598" s="19"/>
      <c r="D598" s="19"/>
      <c r="E598" s="19"/>
      <c r="F598" s="19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>
      <c r="A599" s="19"/>
      <c r="B599" s="19"/>
      <c r="C599" s="19"/>
      <c r="D599" s="19"/>
      <c r="E599" s="19"/>
      <c r="F599" s="19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>
      <c r="A600" s="19"/>
      <c r="B600" s="19"/>
      <c r="C600" s="19"/>
      <c r="D600" s="19"/>
      <c r="E600" s="19"/>
      <c r="F600" s="19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>
      <c r="A601" s="19"/>
      <c r="B601" s="19"/>
      <c r="C601" s="19"/>
      <c r="D601" s="19"/>
      <c r="E601" s="19"/>
      <c r="F601" s="19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>
      <c r="A602" s="19"/>
      <c r="B602" s="19"/>
      <c r="C602" s="19"/>
      <c r="D602" s="19"/>
      <c r="E602" s="19"/>
      <c r="F602" s="19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>
      <c r="A603" s="19"/>
      <c r="B603" s="19"/>
      <c r="C603" s="19"/>
      <c r="D603" s="19"/>
      <c r="E603" s="19"/>
      <c r="F603" s="19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>
      <c r="A604" s="19"/>
      <c r="B604" s="19"/>
      <c r="C604" s="19"/>
      <c r="D604" s="19"/>
      <c r="E604" s="19"/>
      <c r="F604" s="19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>
      <c r="A605" s="19"/>
      <c r="B605" s="19"/>
      <c r="C605" s="19"/>
      <c r="D605" s="19"/>
      <c r="E605" s="19"/>
      <c r="F605" s="19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>
      <c r="A606" s="19"/>
      <c r="B606" s="19"/>
      <c r="C606" s="19"/>
      <c r="D606" s="19"/>
      <c r="E606" s="19"/>
      <c r="F606" s="19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>
      <c r="A607" s="19"/>
      <c r="B607" s="19"/>
      <c r="C607" s="19"/>
      <c r="D607" s="19"/>
      <c r="E607" s="19"/>
      <c r="F607" s="19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>
      <c r="A608" s="19"/>
      <c r="B608" s="19"/>
      <c r="C608" s="19"/>
      <c r="D608" s="19"/>
      <c r="E608" s="19"/>
      <c r="F608" s="19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>
      <c r="A609" s="19"/>
      <c r="B609" s="19"/>
      <c r="C609" s="19"/>
      <c r="D609" s="19"/>
      <c r="E609" s="19"/>
      <c r="F609" s="19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>
      <c r="A610" s="19"/>
      <c r="B610" s="19"/>
      <c r="C610" s="19"/>
      <c r="D610" s="19"/>
      <c r="E610" s="19"/>
      <c r="F610" s="19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>
      <c r="A611" s="19"/>
      <c r="B611" s="19"/>
      <c r="C611" s="19"/>
      <c r="D611" s="19"/>
      <c r="E611" s="19"/>
      <c r="F611" s="19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>
      <c r="A612" s="19"/>
      <c r="B612" s="19"/>
      <c r="C612" s="19"/>
      <c r="D612" s="19"/>
      <c r="E612" s="19"/>
      <c r="F612" s="19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>
      <c r="A613" s="19"/>
      <c r="B613" s="19"/>
      <c r="C613" s="19"/>
      <c r="D613" s="19"/>
      <c r="E613" s="19"/>
      <c r="F613" s="19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>
      <c r="A614" s="19"/>
      <c r="B614" s="19"/>
      <c r="C614" s="19"/>
      <c r="D614" s="19"/>
      <c r="E614" s="19"/>
      <c r="F614" s="19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>
      <c r="A615" s="19"/>
      <c r="B615" s="19"/>
      <c r="C615" s="19"/>
      <c r="D615" s="19"/>
      <c r="E615" s="19"/>
      <c r="F615" s="19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>
      <c r="A616" s="19"/>
      <c r="B616" s="19"/>
      <c r="C616" s="19"/>
      <c r="D616" s="19"/>
      <c r="E616" s="19"/>
      <c r="F616" s="19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>
      <c r="A617" s="19"/>
      <c r="B617" s="19"/>
      <c r="C617" s="19"/>
      <c r="D617" s="19"/>
      <c r="E617" s="19"/>
      <c r="F617" s="19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>
      <c r="A618" s="19"/>
      <c r="B618" s="19"/>
      <c r="C618" s="19"/>
      <c r="D618" s="19"/>
      <c r="E618" s="19"/>
      <c r="F618" s="19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>
      <c r="A619" s="19"/>
      <c r="B619" s="19"/>
      <c r="C619" s="19"/>
      <c r="D619" s="19"/>
      <c r="E619" s="19"/>
      <c r="F619" s="19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>
      <c r="A620" s="19"/>
      <c r="B620" s="19"/>
      <c r="C620" s="19"/>
      <c r="D620" s="19"/>
      <c r="E620" s="19"/>
      <c r="F620" s="19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>
      <c r="A621" s="19"/>
      <c r="B621" s="19"/>
      <c r="C621" s="19"/>
      <c r="D621" s="19"/>
      <c r="E621" s="19"/>
      <c r="F621" s="19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>
      <c r="A622" s="19"/>
      <c r="B622" s="19"/>
      <c r="C622" s="19"/>
      <c r="D622" s="19"/>
      <c r="E622" s="19"/>
      <c r="F622" s="19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>
      <c r="A623" s="19"/>
      <c r="B623" s="19"/>
      <c r="C623" s="19"/>
      <c r="D623" s="19"/>
      <c r="E623" s="19"/>
      <c r="F623" s="19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>
      <c r="A624" s="19"/>
      <c r="B624" s="19"/>
      <c r="C624" s="19"/>
      <c r="D624" s="19"/>
      <c r="E624" s="19"/>
      <c r="F624" s="19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>
      <c r="A625" s="19"/>
      <c r="B625" s="19"/>
      <c r="C625" s="19"/>
      <c r="D625" s="19"/>
      <c r="E625" s="19"/>
      <c r="F625" s="19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>
      <c r="A626" s="19"/>
      <c r="B626" s="19"/>
      <c r="C626" s="19"/>
      <c r="D626" s="19"/>
      <c r="E626" s="19"/>
      <c r="F626" s="19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>
      <c r="A627" s="19"/>
      <c r="B627" s="19"/>
      <c r="C627" s="19"/>
      <c r="D627" s="19"/>
      <c r="E627" s="19"/>
      <c r="F627" s="19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>
      <c r="A628" s="19"/>
      <c r="B628" s="19"/>
      <c r="C628" s="19"/>
      <c r="D628" s="19"/>
      <c r="E628" s="19"/>
      <c r="F628" s="19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>
      <c r="A629" s="19"/>
      <c r="B629" s="19"/>
      <c r="C629" s="19"/>
      <c r="D629" s="19"/>
      <c r="E629" s="19"/>
      <c r="F629" s="19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>
      <c r="A630" s="19"/>
      <c r="B630" s="19"/>
      <c r="C630" s="19"/>
      <c r="D630" s="19"/>
      <c r="E630" s="19"/>
      <c r="F630" s="19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>
      <c r="A631" s="19"/>
      <c r="B631" s="19"/>
      <c r="C631" s="19"/>
      <c r="D631" s="19"/>
      <c r="E631" s="19"/>
      <c r="F631" s="19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>
      <c r="A632" s="19"/>
      <c r="B632" s="19"/>
      <c r="C632" s="19"/>
      <c r="D632" s="19"/>
      <c r="E632" s="19"/>
      <c r="F632" s="19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>
      <c r="A633" s="19"/>
      <c r="B633" s="19"/>
      <c r="C633" s="19"/>
      <c r="D633" s="19"/>
      <c r="E633" s="19"/>
      <c r="F633" s="19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>
      <c r="A634" s="19"/>
      <c r="B634" s="19"/>
      <c r="C634" s="19"/>
      <c r="D634" s="19"/>
      <c r="E634" s="19"/>
      <c r="F634" s="19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>
      <c r="A635" s="19"/>
      <c r="B635" s="19"/>
      <c r="C635" s="19"/>
      <c r="D635" s="19"/>
      <c r="E635" s="19"/>
      <c r="F635" s="19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>
      <c r="A636" s="19"/>
      <c r="B636" s="19"/>
      <c r="C636" s="19"/>
      <c r="D636" s="19"/>
      <c r="E636" s="19"/>
      <c r="F636" s="19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>
      <c r="A637" s="19"/>
      <c r="B637" s="19"/>
      <c r="C637" s="19"/>
      <c r="D637" s="19"/>
      <c r="E637" s="19"/>
      <c r="F637" s="19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>
      <c r="A638" s="19"/>
      <c r="B638" s="19"/>
      <c r="C638" s="19"/>
      <c r="D638" s="19"/>
      <c r="E638" s="19"/>
      <c r="F638" s="19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>
      <c r="A639" s="19"/>
      <c r="B639" s="19"/>
      <c r="C639" s="19"/>
      <c r="D639" s="19"/>
      <c r="E639" s="19"/>
      <c r="F639" s="19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>
      <c r="A640" s="19"/>
      <c r="B640" s="19"/>
      <c r="C640" s="19"/>
      <c r="D640" s="19"/>
      <c r="E640" s="19"/>
      <c r="F640" s="19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>
      <c r="A641" s="19"/>
      <c r="B641" s="19"/>
      <c r="C641" s="19"/>
      <c r="D641" s="19"/>
      <c r="E641" s="19"/>
      <c r="F641" s="19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>
      <c r="A642" s="19"/>
      <c r="B642" s="19"/>
      <c r="C642" s="19"/>
      <c r="D642" s="19"/>
      <c r="E642" s="19"/>
      <c r="F642" s="19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>
      <c r="A643" s="19"/>
      <c r="B643" s="19"/>
      <c r="C643" s="19"/>
      <c r="D643" s="19"/>
      <c r="E643" s="19"/>
      <c r="F643" s="19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>
      <c r="A644" s="19"/>
      <c r="B644" s="19"/>
      <c r="C644" s="19"/>
      <c r="D644" s="19"/>
      <c r="E644" s="19"/>
      <c r="F644" s="19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>
      <c r="A645" s="19"/>
      <c r="B645" s="19"/>
      <c r="C645" s="19"/>
      <c r="D645" s="19"/>
      <c r="E645" s="19"/>
      <c r="F645" s="19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>
      <c r="A646" s="19"/>
      <c r="B646" s="19"/>
      <c r="C646" s="19"/>
      <c r="D646" s="19"/>
      <c r="E646" s="19"/>
      <c r="F646" s="19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>
      <c r="A647" s="19"/>
      <c r="B647" s="19"/>
      <c r="C647" s="19"/>
      <c r="D647" s="19"/>
      <c r="E647" s="19"/>
      <c r="F647" s="19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>
      <c r="A648" s="19"/>
      <c r="B648" s="19"/>
      <c r="C648" s="19"/>
      <c r="D648" s="19"/>
      <c r="E648" s="19"/>
      <c r="F648" s="19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>
      <c r="A649" s="19"/>
      <c r="B649" s="19"/>
      <c r="C649" s="19"/>
      <c r="D649" s="19"/>
      <c r="E649" s="19"/>
      <c r="F649" s="19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>
      <c r="A650" s="19"/>
      <c r="B650" s="19"/>
      <c r="C650" s="19"/>
      <c r="D650" s="19"/>
      <c r="E650" s="19"/>
      <c r="F650" s="19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>
      <c r="A651" s="19"/>
      <c r="B651" s="19"/>
      <c r="C651" s="19"/>
      <c r="D651" s="19"/>
      <c r="E651" s="19"/>
      <c r="F651" s="19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>
      <c r="A652" s="19"/>
      <c r="B652" s="19"/>
      <c r="C652" s="19"/>
      <c r="D652" s="19"/>
      <c r="E652" s="19"/>
      <c r="F652" s="19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>
      <c r="A653" s="19"/>
      <c r="B653" s="19"/>
      <c r="C653" s="19"/>
      <c r="D653" s="19"/>
      <c r="E653" s="19"/>
      <c r="F653" s="19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>
      <c r="A654" s="19"/>
      <c r="B654" s="19"/>
      <c r="C654" s="19"/>
      <c r="D654" s="19"/>
      <c r="E654" s="19"/>
      <c r="F654" s="19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>
      <c r="A655" s="19"/>
      <c r="B655" s="19"/>
      <c r="C655" s="19"/>
      <c r="D655" s="19"/>
      <c r="E655" s="19"/>
      <c r="F655" s="19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>
      <c r="A656" s="19"/>
      <c r="B656" s="19"/>
      <c r="C656" s="19"/>
      <c r="D656" s="19"/>
      <c r="E656" s="19"/>
      <c r="F656" s="19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>
      <c r="A657" s="19"/>
      <c r="B657" s="19"/>
      <c r="C657" s="19"/>
      <c r="D657" s="19"/>
      <c r="E657" s="19"/>
      <c r="F657" s="19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>
      <c r="A658" s="19"/>
      <c r="B658" s="19"/>
      <c r="C658" s="19"/>
      <c r="D658" s="19"/>
      <c r="E658" s="19"/>
      <c r="F658" s="19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>
      <c r="A659" s="19"/>
      <c r="B659" s="19"/>
      <c r="C659" s="19"/>
      <c r="D659" s="19"/>
      <c r="E659" s="19"/>
      <c r="F659" s="19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>
      <c r="A660" s="19"/>
      <c r="B660" s="19"/>
      <c r="C660" s="19"/>
      <c r="D660" s="19"/>
      <c r="E660" s="19"/>
      <c r="F660" s="19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>
      <c r="A661" s="19"/>
      <c r="B661" s="19"/>
      <c r="C661" s="19"/>
      <c r="D661" s="19"/>
      <c r="E661" s="19"/>
      <c r="F661" s="19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>
      <c r="A662" s="19"/>
      <c r="B662" s="19"/>
      <c r="C662" s="19"/>
      <c r="D662" s="19"/>
      <c r="E662" s="19"/>
      <c r="F662" s="19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>
      <c r="A663" s="19"/>
      <c r="B663" s="19"/>
      <c r="C663" s="19"/>
      <c r="D663" s="19"/>
      <c r="E663" s="19"/>
      <c r="F663" s="19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>
      <c r="A664" s="19"/>
      <c r="B664" s="19"/>
      <c r="C664" s="19"/>
      <c r="D664" s="19"/>
      <c r="E664" s="19"/>
      <c r="F664" s="19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>
      <c r="A665" s="19"/>
      <c r="B665" s="19"/>
      <c r="C665" s="19"/>
      <c r="D665" s="19"/>
      <c r="E665" s="19"/>
      <c r="F665" s="19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>
      <c r="A666" s="19"/>
      <c r="B666" s="19"/>
      <c r="C666" s="19"/>
      <c r="D666" s="19"/>
      <c r="E666" s="19"/>
      <c r="F666" s="19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>
      <c r="A667" s="19"/>
      <c r="B667" s="19"/>
      <c r="C667" s="19"/>
      <c r="D667" s="19"/>
      <c r="E667" s="19"/>
      <c r="F667" s="19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>
      <c r="A668" s="19"/>
      <c r="B668" s="19"/>
      <c r="C668" s="19"/>
      <c r="D668" s="19"/>
      <c r="E668" s="19"/>
      <c r="F668" s="19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>
      <c r="A669" s="19"/>
      <c r="B669" s="19"/>
      <c r="C669" s="19"/>
      <c r="D669" s="19"/>
      <c r="E669" s="19"/>
      <c r="F669" s="19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>
      <c r="A670" s="19"/>
      <c r="B670" s="19"/>
      <c r="C670" s="19"/>
      <c r="D670" s="19"/>
      <c r="E670" s="19"/>
      <c r="F670" s="19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>
      <c r="A671" s="19"/>
      <c r="B671" s="19"/>
      <c r="C671" s="19"/>
      <c r="D671" s="19"/>
      <c r="E671" s="19"/>
      <c r="F671" s="19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>
      <c r="A672" s="19"/>
      <c r="B672" s="19"/>
      <c r="C672" s="19"/>
      <c r="D672" s="19"/>
      <c r="E672" s="19"/>
      <c r="F672" s="19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>
      <c r="A673" s="19"/>
      <c r="B673" s="19"/>
      <c r="C673" s="19"/>
      <c r="D673" s="19"/>
      <c r="E673" s="19"/>
      <c r="F673" s="19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>
      <c r="A674" s="19"/>
      <c r="B674" s="19"/>
      <c r="C674" s="19"/>
      <c r="D674" s="19"/>
      <c r="E674" s="19"/>
      <c r="F674" s="19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>
      <c r="A675" s="19"/>
      <c r="B675" s="19"/>
      <c r="C675" s="19"/>
      <c r="D675" s="19"/>
      <c r="E675" s="19"/>
      <c r="F675" s="19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>
      <c r="A676" s="19"/>
      <c r="B676" s="19"/>
      <c r="C676" s="19"/>
      <c r="D676" s="19"/>
      <c r="E676" s="19"/>
      <c r="F676" s="19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>
      <c r="A677" s="19"/>
      <c r="B677" s="19"/>
      <c r="C677" s="19"/>
      <c r="D677" s="19"/>
      <c r="E677" s="19"/>
      <c r="F677" s="19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>
      <c r="A678" s="19"/>
      <c r="B678" s="19"/>
      <c r="C678" s="19"/>
      <c r="D678" s="19"/>
      <c r="E678" s="19"/>
      <c r="F678" s="19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>
      <c r="A679" s="19"/>
      <c r="B679" s="19"/>
      <c r="C679" s="19"/>
      <c r="D679" s="19"/>
      <c r="E679" s="19"/>
      <c r="F679" s="19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>
      <c r="A680" s="19"/>
      <c r="B680" s="19"/>
      <c r="C680" s="19"/>
      <c r="D680" s="19"/>
      <c r="E680" s="19"/>
      <c r="F680" s="19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>
      <c r="A681" s="19"/>
      <c r="B681" s="19"/>
      <c r="C681" s="19"/>
      <c r="D681" s="19"/>
      <c r="E681" s="19"/>
      <c r="F681" s="19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>
      <c r="A682" s="19"/>
      <c r="B682" s="19"/>
      <c r="C682" s="19"/>
      <c r="D682" s="19"/>
      <c r="E682" s="19"/>
      <c r="F682" s="19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>
      <c r="A683" s="19"/>
      <c r="B683" s="19"/>
      <c r="C683" s="19"/>
      <c r="D683" s="19"/>
      <c r="E683" s="19"/>
      <c r="F683" s="19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>
      <c r="A684" s="19"/>
      <c r="B684" s="19"/>
      <c r="C684" s="19"/>
      <c r="D684" s="19"/>
      <c r="E684" s="19"/>
      <c r="F684" s="19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>
      <c r="A685" s="19"/>
      <c r="B685" s="19"/>
      <c r="C685" s="19"/>
      <c r="D685" s="19"/>
      <c r="E685" s="19"/>
      <c r="F685" s="19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>
      <c r="A686" s="19"/>
      <c r="B686" s="19"/>
      <c r="C686" s="19"/>
      <c r="D686" s="19"/>
      <c r="E686" s="19"/>
      <c r="F686" s="19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>
      <c r="A687" s="19"/>
      <c r="B687" s="19"/>
      <c r="C687" s="19"/>
      <c r="D687" s="19"/>
      <c r="E687" s="19"/>
      <c r="F687" s="19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>
      <c r="A688" s="19"/>
      <c r="B688" s="19"/>
      <c r="C688" s="19"/>
      <c r="D688" s="19"/>
      <c r="E688" s="19"/>
      <c r="F688" s="19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>
      <c r="A689" s="19"/>
      <c r="B689" s="19"/>
      <c r="C689" s="19"/>
      <c r="D689" s="19"/>
      <c r="E689" s="19"/>
      <c r="F689" s="19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>
      <c r="A690" s="19"/>
      <c r="B690" s="19"/>
      <c r="C690" s="19"/>
      <c r="D690" s="19"/>
      <c r="E690" s="19"/>
      <c r="F690" s="19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>
      <c r="A691" s="19"/>
      <c r="B691" s="19"/>
      <c r="C691" s="19"/>
      <c r="D691" s="19"/>
      <c r="E691" s="19"/>
      <c r="F691" s="19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>
      <c r="A692" s="19"/>
      <c r="B692" s="19"/>
      <c r="C692" s="19"/>
      <c r="D692" s="19"/>
      <c r="E692" s="19"/>
      <c r="F692" s="19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>
      <c r="A693" s="19"/>
      <c r="B693" s="19"/>
      <c r="C693" s="19"/>
      <c r="D693" s="19"/>
      <c r="E693" s="19"/>
      <c r="F693" s="19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>
      <c r="A694" s="19"/>
      <c r="B694" s="19"/>
      <c r="C694" s="19"/>
      <c r="D694" s="19"/>
      <c r="E694" s="19"/>
      <c r="F694" s="19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>
      <c r="A695" s="19"/>
      <c r="B695" s="19"/>
      <c r="C695" s="19"/>
      <c r="D695" s="19"/>
      <c r="E695" s="19"/>
      <c r="F695" s="19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>
      <c r="A696" s="19"/>
      <c r="B696" s="19"/>
      <c r="C696" s="19"/>
      <c r="D696" s="19"/>
      <c r="E696" s="19"/>
      <c r="F696" s="19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>
      <c r="A697" s="19"/>
      <c r="B697" s="19"/>
      <c r="C697" s="19"/>
      <c r="D697" s="19"/>
      <c r="E697" s="19"/>
      <c r="F697" s="19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>
      <c r="A698" s="19"/>
      <c r="B698" s="19"/>
      <c r="C698" s="19"/>
      <c r="D698" s="19"/>
      <c r="E698" s="19"/>
      <c r="F698" s="19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>
      <c r="A699" s="19"/>
      <c r="B699" s="19"/>
      <c r="C699" s="19"/>
      <c r="D699" s="19"/>
      <c r="E699" s="19"/>
      <c r="F699" s="19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>
      <c r="A700" s="19"/>
      <c r="B700" s="19"/>
      <c r="C700" s="19"/>
      <c r="D700" s="19"/>
      <c r="E700" s="19"/>
      <c r="F700" s="19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>
      <c r="A701" s="19"/>
      <c r="B701" s="19"/>
      <c r="C701" s="19"/>
      <c r="D701" s="19"/>
      <c r="E701" s="19"/>
      <c r="F701" s="19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>
      <c r="A702" s="19"/>
      <c r="B702" s="19"/>
      <c r="C702" s="19"/>
      <c r="D702" s="19"/>
      <c r="E702" s="19"/>
      <c r="F702" s="19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>
      <c r="A703" s="19"/>
      <c r="B703" s="19"/>
      <c r="C703" s="19"/>
      <c r="D703" s="19"/>
      <c r="E703" s="19"/>
      <c r="F703" s="19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>
      <c r="A704" s="19"/>
      <c r="B704" s="19"/>
      <c r="C704" s="19"/>
      <c r="D704" s="19"/>
      <c r="E704" s="19"/>
      <c r="F704" s="19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>
      <c r="A705" s="19"/>
      <c r="B705" s="19"/>
      <c r="C705" s="19"/>
      <c r="D705" s="19"/>
      <c r="E705" s="19"/>
      <c r="F705" s="19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>
      <c r="A706" s="19"/>
      <c r="B706" s="19"/>
      <c r="C706" s="19"/>
      <c r="D706" s="19"/>
      <c r="E706" s="19"/>
      <c r="F706" s="19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>
      <c r="A707" s="19"/>
      <c r="B707" s="19"/>
      <c r="C707" s="19"/>
      <c r="D707" s="19"/>
      <c r="E707" s="19"/>
      <c r="F707" s="19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>
      <c r="A708" s="19"/>
      <c r="B708" s="19"/>
      <c r="C708" s="19"/>
      <c r="D708" s="19"/>
      <c r="E708" s="19"/>
      <c r="F708" s="19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>
      <c r="A709" s="19"/>
      <c r="B709" s="19"/>
      <c r="C709" s="19"/>
      <c r="D709" s="19"/>
      <c r="E709" s="19"/>
      <c r="F709" s="19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>
      <c r="A710" s="19"/>
      <c r="B710" s="19"/>
      <c r="C710" s="19"/>
      <c r="D710" s="19"/>
      <c r="E710" s="19"/>
      <c r="F710" s="19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>
      <c r="A711" s="19"/>
      <c r="B711" s="19"/>
      <c r="C711" s="19"/>
      <c r="D711" s="19"/>
      <c r="E711" s="19"/>
      <c r="F711" s="19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>
      <c r="A712" s="19"/>
      <c r="B712" s="19"/>
      <c r="C712" s="19"/>
      <c r="D712" s="19"/>
      <c r="E712" s="19"/>
      <c r="F712" s="19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>
      <c r="A713" s="19"/>
      <c r="B713" s="19"/>
      <c r="C713" s="19"/>
      <c r="D713" s="19"/>
      <c r="E713" s="19"/>
      <c r="F713" s="19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>
      <c r="A714" s="19"/>
      <c r="B714" s="19"/>
      <c r="C714" s="19"/>
      <c r="D714" s="19"/>
      <c r="E714" s="19"/>
      <c r="F714" s="19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>
      <c r="A715" s="19"/>
      <c r="B715" s="19"/>
      <c r="C715" s="19"/>
      <c r="D715" s="19"/>
      <c r="E715" s="19"/>
      <c r="F715" s="19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>
      <c r="A716" s="19"/>
      <c r="B716" s="19"/>
      <c r="C716" s="19"/>
      <c r="D716" s="19"/>
      <c r="E716" s="19"/>
      <c r="F716" s="19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>
      <c r="A717" s="19"/>
      <c r="B717" s="19"/>
      <c r="C717" s="19"/>
      <c r="D717" s="19"/>
      <c r="E717" s="19"/>
      <c r="F717" s="19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>
      <c r="A718" s="19"/>
      <c r="B718" s="19"/>
      <c r="C718" s="19"/>
      <c r="D718" s="19"/>
      <c r="E718" s="19"/>
      <c r="F718" s="19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>
      <c r="A719" s="19"/>
      <c r="B719" s="19"/>
      <c r="C719" s="19"/>
      <c r="D719" s="19"/>
      <c r="E719" s="19"/>
      <c r="F719" s="19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>
      <c r="A720" s="19"/>
      <c r="B720" s="19"/>
      <c r="C720" s="19"/>
      <c r="D720" s="19"/>
      <c r="E720" s="19"/>
      <c r="F720" s="19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>
      <c r="A721" s="19"/>
      <c r="B721" s="19"/>
      <c r="C721" s="19"/>
      <c r="D721" s="19"/>
      <c r="E721" s="19"/>
      <c r="F721" s="19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>
      <c r="A722" s="19"/>
      <c r="B722" s="19"/>
      <c r="C722" s="19"/>
      <c r="D722" s="19"/>
      <c r="E722" s="19"/>
      <c r="F722" s="19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>
      <c r="A723" s="19"/>
      <c r="B723" s="19"/>
      <c r="C723" s="19"/>
      <c r="D723" s="19"/>
      <c r="E723" s="19"/>
      <c r="F723" s="19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>
      <c r="A724" s="19"/>
      <c r="B724" s="19"/>
      <c r="C724" s="19"/>
      <c r="D724" s="19"/>
      <c r="E724" s="19"/>
      <c r="F724" s="19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>
      <c r="A725" s="19"/>
      <c r="B725" s="19"/>
      <c r="C725" s="19"/>
      <c r="D725" s="19"/>
      <c r="E725" s="19"/>
      <c r="F725" s="19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>
      <c r="A726" s="19"/>
      <c r="B726" s="19"/>
      <c r="C726" s="19"/>
      <c r="D726" s="19"/>
      <c r="E726" s="19"/>
      <c r="F726" s="19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>
      <c r="A727" s="19"/>
      <c r="B727" s="19"/>
      <c r="C727" s="19"/>
      <c r="D727" s="19"/>
      <c r="E727" s="19"/>
      <c r="F727" s="19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>
      <c r="A728" s="19"/>
      <c r="B728" s="19"/>
      <c r="C728" s="19"/>
      <c r="D728" s="19"/>
      <c r="E728" s="19"/>
      <c r="F728" s="19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>
      <c r="A729" s="19"/>
      <c r="B729" s="19"/>
      <c r="C729" s="19"/>
      <c r="D729" s="19"/>
      <c r="E729" s="19"/>
      <c r="F729" s="19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>
      <c r="A730" s="19"/>
      <c r="B730" s="19"/>
      <c r="C730" s="19"/>
      <c r="D730" s="19"/>
      <c r="E730" s="19"/>
      <c r="F730" s="19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>
      <c r="A731" s="19"/>
      <c r="B731" s="19"/>
      <c r="C731" s="19"/>
      <c r="D731" s="19"/>
      <c r="E731" s="19"/>
      <c r="F731" s="19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>
      <c r="A732" s="19"/>
      <c r="B732" s="19"/>
      <c r="C732" s="19"/>
      <c r="D732" s="19"/>
      <c r="E732" s="19"/>
      <c r="F732" s="19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>
      <c r="A733" s="19"/>
      <c r="B733" s="19"/>
      <c r="C733" s="19"/>
      <c r="D733" s="19"/>
      <c r="E733" s="19"/>
      <c r="F733" s="19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>
      <c r="A734" s="19"/>
      <c r="B734" s="19"/>
      <c r="C734" s="19"/>
      <c r="D734" s="19"/>
      <c r="E734" s="19"/>
      <c r="F734" s="19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>
      <c r="A735" s="19"/>
      <c r="B735" s="19"/>
      <c r="C735" s="19"/>
      <c r="D735" s="19"/>
      <c r="E735" s="19"/>
      <c r="F735" s="19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>
      <c r="A736" s="19"/>
      <c r="B736" s="19"/>
      <c r="C736" s="19"/>
      <c r="D736" s="19"/>
      <c r="E736" s="19"/>
      <c r="F736" s="19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>
      <c r="A737" s="19"/>
      <c r="B737" s="19"/>
      <c r="C737" s="19"/>
      <c r="D737" s="19"/>
      <c r="E737" s="19"/>
      <c r="F737" s="19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>
      <c r="A738" s="19"/>
      <c r="B738" s="19"/>
      <c r="C738" s="19"/>
      <c r="D738" s="19"/>
      <c r="E738" s="19"/>
      <c r="F738" s="19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>
      <c r="A739" s="19"/>
      <c r="B739" s="19"/>
      <c r="C739" s="19"/>
      <c r="D739" s="19"/>
      <c r="E739" s="19"/>
      <c r="F739" s="19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>
      <c r="A740" s="19"/>
      <c r="B740" s="19"/>
      <c r="C740" s="19"/>
      <c r="D740" s="19"/>
      <c r="E740" s="19"/>
      <c r="F740" s="19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>
      <c r="A741" s="19"/>
      <c r="B741" s="19"/>
      <c r="C741" s="19"/>
      <c r="D741" s="19"/>
      <c r="E741" s="19"/>
      <c r="F741" s="19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>
      <c r="A742" s="19"/>
      <c r="B742" s="19"/>
      <c r="C742" s="19"/>
      <c r="D742" s="19"/>
      <c r="E742" s="19"/>
      <c r="F742" s="19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>
      <c r="A743" s="19"/>
      <c r="B743" s="19"/>
      <c r="C743" s="19"/>
      <c r="D743" s="19"/>
      <c r="E743" s="19"/>
      <c r="F743" s="19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>
      <c r="A744" s="19"/>
      <c r="B744" s="19"/>
      <c r="C744" s="19"/>
      <c r="D744" s="19"/>
      <c r="E744" s="19"/>
      <c r="F744" s="19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>
      <c r="A745" s="19"/>
      <c r="B745" s="19"/>
      <c r="C745" s="19"/>
      <c r="D745" s="19"/>
      <c r="E745" s="19"/>
      <c r="F745" s="19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>
      <c r="A746" s="19"/>
      <c r="B746" s="19"/>
      <c r="C746" s="19"/>
      <c r="D746" s="19"/>
      <c r="E746" s="19"/>
      <c r="F746" s="19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>
      <c r="A747" s="19"/>
      <c r="B747" s="19"/>
      <c r="C747" s="19"/>
      <c r="D747" s="19"/>
      <c r="E747" s="19"/>
      <c r="F747" s="19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>
      <c r="A748" s="19"/>
      <c r="B748" s="19"/>
      <c r="C748" s="19"/>
      <c r="D748" s="19"/>
      <c r="E748" s="19"/>
      <c r="F748" s="19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>
      <c r="A749" s="19"/>
      <c r="B749" s="19"/>
      <c r="C749" s="19"/>
      <c r="D749" s="19"/>
      <c r="E749" s="19"/>
      <c r="F749" s="19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>
      <c r="A750" s="19"/>
      <c r="B750" s="19"/>
      <c r="C750" s="19"/>
      <c r="D750" s="19"/>
      <c r="E750" s="19"/>
      <c r="F750" s="19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>
      <c r="A751" s="19"/>
      <c r="B751" s="19"/>
      <c r="C751" s="19"/>
      <c r="D751" s="19"/>
      <c r="E751" s="19"/>
      <c r="F751" s="19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>
      <c r="A752" s="19"/>
      <c r="B752" s="19"/>
      <c r="C752" s="19"/>
      <c r="D752" s="19"/>
      <c r="E752" s="19"/>
      <c r="F752" s="19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>
      <c r="A753" s="19"/>
      <c r="B753" s="19"/>
      <c r="C753" s="19"/>
      <c r="D753" s="19"/>
      <c r="E753" s="19"/>
      <c r="F753" s="19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>
      <c r="A754" s="19"/>
      <c r="B754" s="19"/>
      <c r="C754" s="19"/>
      <c r="D754" s="19"/>
      <c r="E754" s="19"/>
      <c r="F754" s="19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>
      <c r="A755" s="19"/>
      <c r="B755" s="19"/>
      <c r="C755" s="19"/>
      <c r="D755" s="19"/>
      <c r="E755" s="19"/>
      <c r="F755" s="19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>
      <c r="A756" s="19"/>
      <c r="B756" s="19"/>
      <c r="C756" s="19"/>
      <c r="D756" s="19"/>
      <c r="E756" s="19"/>
      <c r="F756" s="19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>
      <c r="A757" s="19"/>
      <c r="B757" s="19"/>
      <c r="C757" s="19"/>
      <c r="D757" s="19"/>
      <c r="E757" s="19"/>
      <c r="F757" s="19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>
      <c r="A758" s="19"/>
      <c r="B758" s="19"/>
      <c r="C758" s="19"/>
      <c r="D758" s="19"/>
      <c r="E758" s="19"/>
      <c r="F758" s="19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>
      <c r="A759" s="19"/>
      <c r="B759" s="19"/>
      <c r="C759" s="19"/>
      <c r="D759" s="19"/>
      <c r="E759" s="19"/>
      <c r="F759" s="19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>
      <c r="A760" s="19"/>
      <c r="B760" s="19"/>
      <c r="C760" s="19"/>
      <c r="D760" s="19"/>
      <c r="E760" s="19"/>
      <c r="F760" s="19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>
      <c r="A761" s="19"/>
      <c r="B761" s="19"/>
      <c r="C761" s="19"/>
      <c r="D761" s="19"/>
      <c r="E761" s="19"/>
      <c r="F761" s="19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>
      <c r="A762" s="19"/>
      <c r="B762" s="19"/>
      <c r="C762" s="19"/>
      <c r="D762" s="19"/>
      <c r="E762" s="19"/>
      <c r="F762" s="19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>
      <c r="A763" s="19"/>
      <c r="B763" s="19"/>
      <c r="C763" s="19"/>
      <c r="D763" s="19"/>
      <c r="E763" s="19"/>
      <c r="F763" s="19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>
      <c r="A764" s="19"/>
      <c r="B764" s="19"/>
      <c r="C764" s="19"/>
      <c r="D764" s="19"/>
      <c r="E764" s="19"/>
      <c r="F764" s="19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>
      <c r="A765" s="19"/>
      <c r="B765" s="19"/>
      <c r="C765" s="19"/>
      <c r="D765" s="19"/>
      <c r="E765" s="19"/>
      <c r="F765" s="19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>
      <c r="A766" s="19"/>
      <c r="B766" s="19"/>
      <c r="C766" s="19"/>
      <c r="D766" s="19"/>
      <c r="E766" s="19"/>
      <c r="F766" s="19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>
      <c r="A767" s="19"/>
      <c r="B767" s="19"/>
      <c r="C767" s="19"/>
      <c r="D767" s="19"/>
      <c r="E767" s="19"/>
      <c r="F767" s="19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>
      <c r="A768" s="19"/>
      <c r="B768" s="19"/>
      <c r="C768" s="19"/>
      <c r="D768" s="19"/>
      <c r="E768" s="19"/>
      <c r="F768" s="19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>
      <c r="A769" s="19"/>
      <c r="B769" s="19"/>
      <c r="C769" s="19"/>
      <c r="D769" s="19"/>
      <c r="E769" s="19"/>
      <c r="F769" s="19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>
      <c r="A770" s="19"/>
      <c r="B770" s="19"/>
      <c r="C770" s="19"/>
      <c r="D770" s="19"/>
      <c r="E770" s="19"/>
      <c r="F770" s="19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>
      <c r="A771" s="19"/>
      <c r="B771" s="19"/>
      <c r="C771" s="19"/>
      <c r="D771" s="19"/>
      <c r="E771" s="19"/>
      <c r="F771" s="19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>
      <c r="A772" s="19"/>
      <c r="B772" s="19"/>
      <c r="C772" s="19"/>
      <c r="D772" s="19"/>
      <c r="E772" s="19"/>
      <c r="F772" s="19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>
      <c r="A773" s="19"/>
      <c r="B773" s="19"/>
      <c r="C773" s="19"/>
      <c r="D773" s="19"/>
      <c r="E773" s="19"/>
      <c r="F773" s="19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>
      <c r="A774" s="19"/>
      <c r="B774" s="19"/>
      <c r="C774" s="19"/>
      <c r="D774" s="19"/>
      <c r="E774" s="19"/>
      <c r="F774" s="19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>
      <c r="A775" s="19"/>
      <c r="B775" s="19"/>
      <c r="C775" s="19"/>
      <c r="D775" s="19"/>
      <c r="E775" s="19"/>
      <c r="F775" s="19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>
      <c r="A776" s="19"/>
      <c r="B776" s="19"/>
      <c r="C776" s="19"/>
      <c r="D776" s="19"/>
      <c r="E776" s="19"/>
      <c r="F776" s="19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>
      <c r="A777" s="19"/>
      <c r="B777" s="19"/>
      <c r="C777" s="19"/>
      <c r="D777" s="19"/>
      <c r="E777" s="19"/>
      <c r="F777" s="19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>
      <c r="A778" s="19"/>
      <c r="B778" s="19"/>
      <c r="C778" s="19"/>
      <c r="D778" s="19"/>
      <c r="E778" s="19"/>
      <c r="F778" s="19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>
      <c r="A779" s="19"/>
      <c r="B779" s="19"/>
      <c r="C779" s="19"/>
      <c r="D779" s="19"/>
      <c r="E779" s="19"/>
      <c r="F779" s="19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>
      <c r="A780" s="19"/>
      <c r="B780" s="19"/>
      <c r="C780" s="19"/>
      <c r="D780" s="19"/>
      <c r="E780" s="19"/>
      <c r="F780" s="19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>
      <c r="A781" s="19"/>
      <c r="B781" s="19"/>
      <c r="C781" s="19"/>
      <c r="D781" s="19"/>
      <c r="E781" s="19"/>
      <c r="F781" s="19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>
      <c r="A782" s="19"/>
      <c r="B782" s="19"/>
      <c r="C782" s="19"/>
      <c r="D782" s="19"/>
      <c r="E782" s="19"/>
      <c r="F782" s="19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>
      <c r="A783" s="19"/>
      <c r="B783" s="19"/>
      <c r="C783" s="19"/>
      <c r="D783" s="19"/>
      <c r="E783" s="19"/>
      <c r="F783" s="19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>
      <c r="A784" s="19"/>
      <c r="B784" s="19"/>
      <c r="C784" s="19"/>
      <c r="D784" s="19"/>
      <c r="E784" s="19"/>
      <c r="F784" s="19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>
      <c r="A785" s="19"/>
      <c r="B785" s="19"/>
      <c r="C785" s="19"/>
      <c r="D785" s="19"/>
      <c r="E785" s="19"/>
      <c r="F785" s="19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>
      <c r="A786" s="19"/>
      <c r="B786" s="19"/>
      <c r="C786" s="19"/>
      <c r="D786" s="19"/>
      <c r="E786" s="19"/>
      <c r="F786" s="19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>
      <c r="A787" s="19"/>
      <c r="B787" s="19"/>
      <c r="C787" s="19"/>
      <c r="D787" s="19"/>
      <c r="E787" s="19"/>
      <c r="F787" s="19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>
      <c r="A788" s="19"/>
      <c r="B788" s="19"/>
      <c r="C788" s="19"/>
      <c r="D788" s="19"/>
      <c r="E788" s="19"/>
      <c r="F788" s="19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>
      <c r="A789" s="19"/>
      <c r="B789" s="19"/>
      <c r="C789" s="19"/>
      <c r="D789" s="19"/>
      <c r="E789" s="19"/>
      <c r="F789" s="19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>
      <c r="A790" s="19"/>
      <c r="B790" s="19"/>
      <c r="C790" s="19"/>
      <c r="D790" s="19"/>
      <c r="E790" s="19"/>
      <c r="F790" s="19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>
      <c r="A791" s="19"/>
      <c r="B791" s="19"/>
      <c r="C791" s="19"/>
      <c r="D791" s="19"/>
      <c r="E791" s="19"/>
      <c r="F791" s="19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>
      <c r="A792" s="19"/>
      <c r="B792" s="19"/>
      <c r="C792" s="19"/>
      <c r="D792" s="19"/>
      <c r="E792" s="19"/>
      <c r="F792" s="19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>
      <c r="A793" s="19"/>
      <c r="B793" s="19"/>
      <c r="C793" s="19"/>
      <c r="D793" s="19"/>
      <c r="E793" s="19"/>
      <c r="F793" s="19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>
      <c r="A794" s="19"/>
      <c r="B794" s="19"/>
      <c r="C794" s="19"/>
      <c r="D794" s="19"/>
      <c r="E794" s="19"/>
      <c r="F794" s="19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>
      <c r="A795" s="19"/>
      <c r="B795" s="19"/>
      <c r="C795" s="19"/>
      <c r="D795" s="19"/>
      <c r="E795" s="19"/>
      <c r="F795" s="19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>
      <c r="A796" s="19"/>
      <c r="B796" s="19"/>
      <c r="C796" s="19"/>
      <c r="D796" s="19"/>
      <c r="E796" s="19"/>
      <c r="F796" s="19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>
      <c r="A797" s="19"/>
      <c r="B797" s="19"/>
      <c r="C797" s="19"/>
      <c r="D797" s="19"/>
      <c r="E797" s="19"/>
      <c r="F797" s="19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>
      <c r="A798" s="19"/>
      <c r="B798" s="19"/>
      <c r="C798" s="19"/>
      <c r="D798" s="19"/>
      <c r="E798" s="19"/>
      <c r="F798" s="19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>
      <c r="A799" s="19"/>
      <c r="B799" s="19"/>
      <c r="C799" s="19"/>
      <c r="D799" s="19"/>
      <c r="E799" s="19"/>
      <c r="F799" s="19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>
      <c r="A800" s="19"/>
      <c r="B800" s="19"/>
      <c r="C800" s="19"/>
      <c r="D800" s="19"/>
      <c r="E800" s="19"/>
      <c r="F800" s="19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>
      <c r="A801" s="19"/>
      <c r="B801" s="19"/>
      <c r="C801" s="19"/>
      <c r="D801" s="19"/>
      <c r="E801" s="19"/>
      <c r="F801" s="19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>
      <c r="A802" s="19"/>
      <c r="B802" s="19"/>
      <c r="C802" s="19"/>
      <c r="D802" s="19"/>
      <c r="E802" s="19"/>
      <c r="F802" s="19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>
      <c r="A803" s="19"/>
      <c r="B803" s="19"/>
      <c r="C803" s="19"/>
      <c r="D803" s="19"/>
      <c r="E803" s="19"/>
      <c r="F803" s="19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>
      <c r="A804" s="19"/>
      <c r="B804" s="19"/>
      <c r="C804" s="19"/>
      <c r="D804" s="19"/>
      <c r="E804" s="19"/>
      <c r="F804" s="19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>
      <c r="A805" s="19"/>
      <c r="B805" s="19"/>
      <c r="C805" s="19"/>
      <c r="D805" s="19"/>
      <c r="E805" s="19"/>
      <c r="F805" s="19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>
      <c r="A806" s="19"/>
      <c r="B806" s="19"/>
      <c r="C806" s="19"/>
      <c r="D806" s="19"/>
      <c r="E806" s="19"/>
      <c r="F806" s="19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>
      <c r="A807" s="19"/>
      <c r="B807" s="19"/>
      <c r="C807" s="19"/>
      <c r="D807" s="19"/>
      <c r="E807" s="19"/>
      <c r="F807" s="19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>
      <c r="A808" s="19"/>
      <c r="B808" s="19"/>
      <c r="C808" s="19"/>
      <c r="D808" s="19"/>
      <c r="E808" s="19"/>
      <c r="F808" s="19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>
      <c r="A809" s="19"/>
      <c r="B809" s="19"/>
      <c r="C809" s="19"/>
      <c r="D809" s="19"/>
      <c r="E809" s="19"/>
      <c r="F809" s="19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>
      <c r="A810" s="19"/>
      <c r="B810" s="19"/>
      <c r="C810" s="19"/>
      <c r="D810" s="19"/>
      <c r="E810" s="19"/>
      <c r="F810" s="19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>
      <c r="A811" s="19"/>
      <c r="B811" s="19"/>
      <c r="C811" s="19"/>
      <c r="D811" s="19"/>
      <c r="E811" s="19"/>
      <c r="F811" s="19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>
      <c r="A812" s="19"/>
      <c r="B812" s="19"/>
      <c r="C812" s="19"/>
      <c r="D812" s="19"/>
      <c r="E812" s="19"/>
      <c r="F812" s="19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>
      <c r="A813" s="19"/>
      <c r="B813" s="19"/>
      <c r="C813" s="19"/>
      <c r="D813" s="19"/>
      <c r="E813" s="19"/>
      <c r="F813" s="19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>
      <c r="A814" s="19"/>
      <c r="B814" s="19"/>
      <c r="C814" s="19"/>
      <c r="D814" s="19"/>
      <c r="E814" s="19"/>
      <c r="F814" s="19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>
      <c r="A815" s="19"/>
      <c r="B815" s="19"/>
      <c r="C815" s="19"/>
      <c r="D815" s="19"/>
      <c r="E815" s="19"/>
      <c r="F815" s="19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>
      <c r="A816" s="19"/>
      <c r="B816" s="19"/>
      <c r="C816" s="19"/>
      <c r="D816" s="19"/>
      <c r="E816" s="19"/>
      <c r="F816" s="19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>
      <c r="A817" s="19"/>
      <c r="B817" s="19"/>
      <c r="C817" s="19"/>
      <c r="D817" s="19"/>
      <c r="E817" s="19"/>
      <c r="F817" s="19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>
      <c r="A818" s="19"/>
      <c r="B818" s="19"/>
      <c r="C818" s="19"/>
      <c r="D818" s="19"/>
      <c r="E818" s="19"/>
      <c r="F818" s="19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>
      <c r="A819" s="19"/>
      <c r="B819" s="19"/>
      <c r="C819" s="19"/>
      <c r="D819" s="19"/>
      <c r="E819" s="19"/>
      <c r="F819" s="19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>
      <c r="A820" s="19"/>
      <c r="B820" s="19"/>
      <c r="C820" s="19"/>
      <c r="D820" s="19"/>
      <c r="E820" s="19"/>
      <c r="F820" s="19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>
      <c r="A821" s="19"/>
      <c r="B821" s="19"/>
      <c r="C821" s="19"/>
      <c r="D821" s="19"/>
      <c r="E821" s="19"/>
      <c r="F821" s="19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>
      <c r="A822" s="19"/>
      <c r="B822" s="19"/>
      <c r="C822" s="19"/>
      <c r="D822" s="19"/>
      <c r="E822" s="19"/>
      <c r="F822" s="19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>
      <c r="A823" s="19"/>
      <c r="B823" s="19"/>
      <c r="C823" s="19"/>
      <c r="D823" s="19"/>
      <c r="E823" s="19"/>
      <c r="F823" s="19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>
      <c r="A824" s="19"/>
      <c r="B824" s="19"/>
      <c r="C824" s="19"/>
      <c r="D824" s="19"/>
      <c r="E824" s="19"/>
      <c r="F824" s="19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>
      <c r="A825" s="19"/>
      <c r="B825" s="19"/>
      <c r="C825" s="19"/>
      <c r="D825" s="19"/>
      <c r="E825" s="19"/>
      <c r="F825" s="19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>
      <c r="A826" s="19"/>
      <c r="B826" s="19"/>
      <c r="C826" s="19"/>
      <c r="D826" s="19"/>
      <c r="E826" s="19"/>
      <c r="F826" s="19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>
      <c r="A827" s="19"/>
      <c r="B827" s="19"/>
      <c r="C827" s="19"/>
      <c r="D827" s="19"/>
      <c r="E827" s="19"/>
      <c r="F827" s="19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>
      <c r="A828" s="19"/>
      <c r="B828" s="19"/>
      <c r="C828" s="19"/>
      <c r="D828" s="19"/>
      <c r="E828" s="19"/>
      <c r="F828" s="19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>
      <c r="A829" s="19"/>
      <c r="B829" s="19"/>
      <c r="C829" s="19"/>
      <c r="D829" s="19"/>
      <c r="E829" s="19"/>
      <c r="F829" s="19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>
      <c r="A830" s="19"/>
      <c r="B830" s="19"/>
      <c r="C830" s="19"/>
      <c r="D830" s="19"/>
      <c r="E830" s="19"/>
      <c r="F830" s="19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>
      <c r="A831" s="19"/>
      <c r="B831" s="19"/>
      <c r="C831" s="19"/>
      <c r="D831" s="19"/>
      <c r="E831" s="19"/>
      <c r="F831" s="19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>
      <c r="A832" s="19"/>
      <c r="B832" s="19"/>
      <c r="C832" s="19"/>
      <c r="D832" s="19"/>
      <c r="E832" s="19"/>
      <c r="F832" s="19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>
      <c r="A833" s="19"/>
      <c r="B833" s="19"/>
      <c r="C833" s="19"/>
      <c r="D833" s="19"/>
      <c r="E833" s="19"/>
      <c r="F833" s="19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>
      <c r="A834" s="19"/>
      <c r="B834" s="19"/>
      <c r="C834" s="19"/>
      <c r="D834" s="19"/>
      <c r="E834" s="19"/>
      <c r="F834" s="19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>
      <c r="A835" s="19"/>
      <c r="B835" s="19"/>
      <c r="C835" s="19"/>
      <c r="D835" s="19"/>
      <c r="E835" s="19"/>
      <c r="F835" s="19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>
      <c r="A836" s="19"/>
      <c r="B836" s="19"/>
      <c r="C836" s="19"/>
      <c r="D836" s="19"/>
      <c r="E836" s="19"/>
      <c r="F836" s="19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>
      <c r="A837" s="19"/>
      <c r="B837" s="19"/>
      <c r="C837" s="19"/>
      <c r="D837" s="19"/>
      <c r="E837" s="19"/>
      <c r="F837" s="19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>
      <c r="A838" s="19"/>
      <c r="B838" s="19"/>
      <c r="C838" s="19"/>
      <c r="D838" s="19"/>
      <c r="E838" s="19"/>
      <c r="F838" s="19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>
      <c r="A839" s="19"/>
      <c r="B839" s="19"/>
      <c r="C839" s="19"/>
      <c r="D839" s="19"/>
      <c r="E839" s="19"/>
      <c r="F839" s="19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>
      <c r="A840" s="19"/>
      <c r="B840" s="19"/>
      <c r="C840" s="19"/>
      <c r="D840" s="19"/>
      <c r="E840" s="19"/>
      <c r="F840" s="19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>
      <c r="A841" s="19"/>
      <c r="B841" s="19"/>
      <c r="C841" s="19"/>
      <c r="D841" s="19"/>
      <c r="E841" s="19"/>
      <c r="F841" s="19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>
      <c r="A842" s="19"/>
      <c r="B842" s="19"/>
      <c r="C842" s="19"/>
      <c r="D842" s="19"/>
      <c r="E842" s="19"/>
      <c r="F842" s="19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>
      <c r="A843" s="19"/>
      <c r="B843" s="19"/>
      <c r="C843" s="19"/>
      <c r="D843" s="19"/>
      <c r="E843" s="19"/>
      <c r="F843" s="19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>
      <c r="A844" s="19"/>
      <c r="B844" s="19"/>
      <c r="C844" s="19"/>
      <c r="D844" s="19"/>
      <c r="E844" s="19"/>
      <c r="F844" s="19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>
      <c r="A845" s="19"/>
      <c r="B845" s="19"/>
      <c r="C845" s="19"/>
      <c r="D845" s="19"/>
      <c r="E845" s="19"/>
      <c r="F845" s="19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>
      <c r="A846" s="19"/>
      <c r="B846" s="19"/>
      <c r="C846" s="19"/>
      <c r="D846" s="19"/>
      <c r="E846" s="19"/>
      <c r="F846" s="19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>
      <c r="A847" s="19"/>
      <c r="B847" s="19"/>
      <c r="C847" s="19"/>
      <c r="D847" s="19"/>
      <c r="E847" s="19"/>
      <c r="F847" s="19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>
      <c r="A848" s="19"/>
      <c r="B848" s="19"/>
      <c r="C848" s="19"/>
      <c r="D848" s="19"/>
      <c r="E848" s="19"/>
      <c r="F848" s="19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>
      <c r="A849" s="19"/>
      <c r="B849" s="19"/>
      <c r="C849" s="19"/>
      <c r="D849" s="19"/>
      <c r="E849" s="19"/>
      <c r="F849" s="19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>
      <c r="A850" s="19"/>
      <c r="B850" s="19"/>
      <c r="C850" s="19"/>
      <c r="D850" s="19"/>
      <c r="E850" s="19"/>
      <c r="F850" s="19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>
      <c r="A851" s="19"/>
      <c r="B851" s="19"/>
      <c r="C851" s="19"/>
      <c r="D851" s="19"/>
      <c r="E851" s="19"/>
      <c r="F851" s="19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>
      <c r="A852" s="19"/>
      <c r="B852" s="19"/>
      <c r="C852" s="19"/>
      <c r="D852" s="19"/>
      <c r="E852" s="19"/>
      <c r="F852" s="19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>
      <c r="A853" s="19"/>
      <c r="B853" s="19"/>
      <c r="C853" s="19"/>
      <c r="D853" s="19"/>
      <c r="E853" s="19"/>
      <c r="F853" s="19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>
      <c r="A854" s="19"/>
      <c r="B854" s="19"/>
      <c r="C854" s="19"/>
      <c r="D854" s="19"/>
      <c r="E854" s="19"/>
      <c r="F854" s="19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>
      <c r="A855" s="19"/>
      <c r="B855" s="19"/>
      <c r="C855" s="19"/>
      <c r="D855" s="19"/>
      <c r="E855" s="19"/>
      <c r="F855" s="19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>
      <c r="A856" s="19"/>
      <c r="B856" s="19"/>
      <c r="C856" s="19"/>
      <c r="D856" s="19"/>
      <c r="E856" s="19"/>
      <c r="F856" s="19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>
      <c r="A857" s="19"/>
      <c r="B857" s="19"/>
      <c r="C857" s="19"/>
      <c r="D857" s="19"/>
      <c r="E857" s="19"/>
      <c r="F857" s="19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>
      <c r="A858" s="19"/>
      <c r="B858" s="19"/>
      <c r="C858" s="19"/>
      <c r="D858" s="19"/>
      <c r="E858" s="19"/>
      <c r="F858" s="19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>
      <c r="A859" s="19"/>
      <c r="B859" s="19"/>
      <c r="C859" s="19"/>
      <c r="D859" s="19"/>
      <c r="E859" s="19"/>
      <c r="F859" s="19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>
      <c r="A860" s="19"/>
      <c r="B860" s="19"/>
      <c r="C860" s="19"/>
      <c r="D860" s="19"/>
      <c r="E860" s="19"/>
      <c r="F860" s="19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>
      <c r="A861" s="19"/>
      <c r="B861" s="19"/>
      <c r="C861" s="19"/>
      <c r="D861" s="19"/>
      <c r="E861" s="19"/>
      <c r="F861" s="19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>
      <c r="A862" s="19"/>
      <c r="B862" s="19"/>
      <c r="C862" s="19"/>
      <c r="D862" s="19"/>
      <c r="E862" s="19"/>
      <c r="F862" s="19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>
      <c r="A863" s="19"/>
      <c r="B863" s="19"/>
      <c r="C863" s="19"/>
      <c r="D863" s="19"/>
      <c r="E863" s="19"/>
      <c r="F863" s="19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>
      <c r="A864" s="19"/>
      <c r="B864" s="19"/>
      <c r="C864" s="19"/>
      <c r="D864" s="19"/>
      <c r="E864" s="19"/>
      <c r="F864" s="19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>
      <c r="A865" s="19"/>
      <c r="B865" s="19"/>
      <c r="C865" s="19"/>
      <c r="D865" s="19"/>
      <c r="E865" s="19"/>
      <c r="F865" s="19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>
      <c r="A866" s="19"/>
      <c r="B866" s="19"/>
      <c r="C866" s="19"/>
      <c r="D866" s="19"/>
      <c r="E866" s="19"/>
      <c r="F866" s="19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>
      <c r="A867" s="19"/>
      <c r="B867" s="19"/>
      <c r="C867" s="19"/>
      <c r="D867" s="19"/>
      <c r="E867" s="19"/>
      <c r="F867" s="19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>
      <c r="A868" s="19"/>
      <c r="B868" s="19"/>
      <c r="C868" s="19"/>
      <c r="D868" s="19"/>
      <c r="E868" s="19"/>
      <c r="F868" s="19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>
      <c r="A869" s="19"/>
      <c r="B869" s="19"/>
      <c r="C869" s="19"/>
      <c r="D869" s="19"/>
      <c r="E869" s="19"/>
      <c r="F869" s="19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>
      <c r="A870" s="19"/>
      <c r="B870" s="19"/>
      <c r="C870" s="19"/>
      <c r="D870" s="19"/>
      <c r="E870" s="19"/>
      <c r="F870" s="19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>
      <c r="A871" s="19"/>
      <c r="B871" s="19"/>
      <c r="C871" s="19"/>
      <c r="D871" s="19"/>
      <c r="E871" s="19"/>
      <c r="F871" s="19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>
      <c r="A872" s="19"/>
      <c r="B872" s="19"/>
      <c r="C872" s="19"/>
      <c r="D872" s="19"/>
      <c r="E872" s="19"/>
      <c r="F872" s="19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>
      <c r="A873" s="19"/>
      <c r="B873" s="19"/>
      <c r="C873" s="19"/>
      <c r="D873" s="19"/>
      <c r="E873" s="19"/>
      <c r="F873" s="19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>
      <c r="A874" s="19"/>
      <c r="B874" s="19"/>
      <c r="C874" s="19"/>
      <c r="D874" s="19"/>
      <c r="E874" s="19"/>
      <c r="F874" s="19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>
      <c r="A875" s="19"/>
      <c r="B875" s="19"/>
      <c r="C875" s="19"/>
      <c r="D875" s="19"/>
      <c r="E875" s="19"/>
      <c r="F875" s="19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>
      <c r="A876" s="19"/>
      <c r="B876" s="19"/>
      <c r="C876" s="19"/>
      <c r="D876" s="19"/>
      <c r="E876" s="19"/>
      <c r="F876" s="19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>
      <c r="A877" s="19"/>
      <c r="B877" s="19"/>
      <c r="C877" s="19"/>
      <c r="D877" s="19"/>
      <c r="E877" s="19"/>
      <c r="F877" s="19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>
      <c r="A878" s="19"/>
      <c r="B878" s="19"/>
      <c r="C878" s="19"/>
      <c r="D878" s="19"/>
      <c r="E878" s="19"/>
      <c r="F878" s="19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>
      <c r="A879" s="19"/>
      <c r="B879" s="19"/>
      <c r="C879" s="19"/>
      <c r="D879" s="19"/>
      <c r="E879" s="19"/>
      <c r="F879" s="19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>
      <c r="A880" s="19"/>
      <c r="B880" s="19"/>
      <c r="C880" s="19"/>
      <c r="D880" s="19"/>
      <c r="E880" s="19"/>
      <c r="F880" s="19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>
      <c r="A881" s="19"/>
      <c r="B881" s="19"/>
      <c r="C881" s="19"/>
      <c r="D881" s="19"/>
      <c r="E881" s="19"/>
      <c r="F881" s="19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>
      <c r="A882" s="19"/>
      <c r="B882" s="19"/>
      <c r="C882" s="19"/>
      <c r="D882" s="19"/>
      <c r="E882" s="19"/>
      <c r="F882" s="19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>
      <c r="A883" s="19"/>
      <c r="B883" s="19"/>
      <c r="C883" s="19"/>
      <c r="D883" s="19"/>
      <c r="E883" s="19"/>
      <c r="F883" s="19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>
      <c r="A884" s="19"/>
      <c r="B884" s="19"/>
      <c r="C884" s="19"/>
      <c r="D884" s="19"/>
      <c r="E884" s="19"/>
      <c r="F884" s="19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>
      <c r="A885" s="19"/>
      <c r="B885" s="19"/>
      <c r="C885" s="19"/>
      <c r="D885" s="19"/>
      <c r="E885" s="19"/>
      <c r="F885" s="19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>
      <c r="A886" s="19"/>
      <c r="B886" s="19"/>
      <c r="C886" s="19"/>
      <c r="D886" s="19"/>
      <c r="E886" s="19"/>
      <c r="F886" s="19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>
      <c r="A887" s="19"/>
      <c r="B887" s="19"/>
      <c r="C887" s="19"/>
      <c r="D887" s="19"/>
      <c r="E887" s="19"/>
      <c r="F887" s="19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>
      <c r="A888" s="19"/>
      <c r="B888" s="19"/>
      <c r="C888" s="19"/>
      <c r="D888" s="19"/>
      <c r="E888" s="19"/>
      <c r="F888" s="19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>
      <c r="A889" s="19"/>
      <c r="B889" s="19"/>
      <c r="C889" s="19"/>
      <c r="D889" s="19"/>
      <c r="E889" s="19"/>
      <c r="F889" s="19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>
      <c r="A890" s="19"/>
      <c r="B890" s="19"/>
      <c r="C890" s="19"/>
      <c r="D890" s="19"/>
      <c r="E890" s="19"/>
      <c r="F890" s="19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>
      <c r="A891" s="19"/>
      <c r="B891" s="19"/>
      <c r="C891" s="19"/>
      <c r="D891" s="19"/>
      <c r="E891" s="19"/>
      <c r="F891" s="19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>
      <c r="A892" s="19"/>
      <c r="B892" s="19"/>
      <c r="C892" s="19"/>
      <c r="D892" s="19"/>
      <c r="E892" s="19"/>
      <c r="F892" s="19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>
      <c r="A893" s="19"/>
      <c r="B893" s="19"/>
      <c r="C893" s="19"/>
      <c r="D893" s="19"/>
      <c r="E893" s="19"/>
      <c r="F893" s="19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>
      <c r="A894" s="19"/>
      <c r="B894" s="19"/>
      <c r="C894" s="19"/>
      <c r="D894" s="19"/>
      <c r="E894" s="19"/>
      <c r="F894" s="19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>
      <c r="A895" s="19"/>
      <c r="B895" s="19"/>
      <c r="C895" s="19"/>
      <c r="D895" s="19"/>
      <c r="E895" s="19"/>
      <c r="F895" s="19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>
      <c r="A896" s="19"/>
      <c r="B896" s="19"/>
      <c r="C896" s="19"/>
      <c r="D896" s="19"/>
      <c r="E896" s="19"/>
      <c r="F896" s="19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>
      <c r="A897" s="19"/>
      <c r="B897" s="19"/>
      <c r="C897" s="19"/>
      <c r="D897" s="19"/>
      <c r="E897" s="19"/>
      <c r="F897" s="19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>
      <c r="A898" s="19"/>
      <c r="B898" s="19"/>
      <c r="C898" s="19"/>
      <c r="D898" s="19"/>
      <c r="E898" s="19"/>
      <c r="F898" s="19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>
      <c r="A899" s="19"/>
      <c r="B899" s="19"/>
      <c r="C899" s="19"/>
      <c r="D899" s="19"/>
      <c r="E899" s="19"/>
      <c r="F899" s="19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>
      <c r="A900" s="19"/>
      <c r="B900" s="19"/>
      <c r="C900" s="19"/>
      <c r="D900" s="19"/>
      <c r="E900" s="19"/>
      <c r="F900" s="19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>
      <c r="A901" s="19"/>
      <c r="B901" s="19"/>
      <c r="C901" s="19"/>
      <c r="D901" s="19"/>
      <c r="E901" s="19"/>
      <c r="F901" s="19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>
      <c r="A902" s="19"/>
      <c r="B902" s="19"/>
      <c r="C902" s="19"/>
      <c r="D902" s="19"/>
      <c r="E902" s="19"/>
      <c r="F902" s="19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>
      <c r="A903" s="19"/>
      <c r="B903" s="19"/>
      <c r="C903" s="19"/>
      <c r="D903" s="19"/>
      <c r="E903" s="19"/>
      <c r="F903" s="19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>
      <c r="A904" s="19"/>
      <c r="B904" s="19"/>
      <c r="C904" s="19"/>
      <c r="D904" s="19"/>
      <c r="E904" s="19"/>
      <c r="F904" s="19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>
      <c r="A905" s="19"/>
      <c r="B905" s="19"/>
      <c r="C905" s="19"/>
      <c r="D905" s="19"/>
      <c r="E905" s="19"/>
      <c r="F905" s="19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>
      <c r="A906" s="19"/>
      <c r="B906" s="19"/>
      <c r="C906" s="19"/>
      <c r="D906" s="19"/>
      <c r="E906" s="19"/>
      <c r="F906" s="19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>
      <c r="A907" s="19"/>
      <c r="B907" s="19"/>
      <c r="C907" s="19"/>
      <c r="D907" s="19"/>
      <c r="E907" s="19"/>
      <c r="F907" s="19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>
      <c r="A908" s="19"/>
      <c r="B908" s="19"/>
      <c r="C908" s="19"/>
      <c r="D908" s="19"/>
      <c r="E908" s="19"/>
      <c r="F908" s="19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>
      <c r="A909" s="19"/>
      <c r="B909" s="19"/>
      <c r="C909" s="19"/>
      <c r="D909" s="19"/>
      <c r="E909" s="19"/>
      <c r="F909" s="19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>
      <c r="A910" s="19"/>
      <c r="B910" s="19"/>
      <c r="C910" s="19"/>
      <c r="D910" s="19"/>
      <c r="E910" s="19"/>
      <c r="F910" s="19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>
      <c r="A911" s="19"/>
      <c r="B911" s="19"/>
      <c r="C911" s="19"/>
      <c r="D911" s="19"/>
      <c r="E911" s="19"/>
      <c r="F911" s="19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>
      <c r="A912" s="19"/>
      <c r="B912" s="19"/>
      <c r="C912" s="19"/>
      <c r="D912" s="19"/>
      <c r="E912" s="19"/>
      <c r="F912" s="19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>
      <c r="A913" s="19"/>
      <c r="B913" s="19"/>
      <c r="C913" s="19"/>
      <c r="D913" s="19"/>
      <c r="E913" s="19"/>
      <c r="F913" s="19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>
      <c r="A914" s="19"/>
      <c r="B914" s="19"/>
      <c r="C914" s="19"/>
      <c r="D914" s="19"/>
      <c r="E914" s="19"/>
      <c r="F914" s="19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>
      <c r="A915" s="19"/>
      <c r="B915" s="19"/>
      <c r="C915" s="19"/>
      <c r="D915" s="19"/>
      <c r="E915" s="19"/>
      <c r="F915" s="19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>
      <c r="A916" s="19"/>
      <c r="B916" s="19"/>
      <c r="C916" s="19"/>
      <c r="D916" s="19"/>
      <c r="E916" s="19"/>
      <c r="F916" s="19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>
      <c r="A917" s="19"/>
      <c r="B917" s="19"/>
      <c r="C917" s="19"/>
      <c r="D917" s="19"/>
      <c r="E917" s="19"/>
      <c r="F917" s="19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>
      <c r="A918" s="19"/>
      <c r="B918" s="19"/>
      <c r="C918" s="19"/>
      <c r="D918" s="19"/>
      <c r="E918" s="19"/>
      <c r="F918" s="19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>
      <c r="A919" s="19"/>
      <c r="B919" s="19"/>
      <c r="C919" s="19"/>
      <c r="D919" s="19"/>
      <c r="E919" s="19"/>
      <c r="F919" s="19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>
      <c r="A920" s="19"/>
      <c r="B920" s="19"/>
      <c r="C920" s="19"/>
      <c r="D920" s="19"/>
      <c r="E920" s="19"/>
      <c r="F920" s="19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>
      <c r="A921" s="19"/>
      <c r="B921" s="19"/>
      <c r="C921" s="19"/>
      <c r="D921" s="19"/>
      <c r="E921" s="19"/>
      <c r="F921" s="19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>
      <c r="A922" s="19"/>
      <c r="B922" s="19"/>
      <c r="C922" s="19"/>
      <c r="D922" s="19"/>
      <c r="E922" s="19"/>
      <c r="F922" s="19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>
      <c r="A923" s="19"/>
      <c r="B923" s="19"/>
      <c r="C923" s="19"/>
      <c r="D923" s="19"/>
      <c r="E923" s="19"/>
      <c r="F923" s="19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>
      <c r="A924" s="19"/>
      <c r="B924" s="19"/>
      <c r="C924" s="19"/>
      <c r="D924" s="19"/>
      <c r="E924" s="19"/>
      <c r="F924" s="19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>
      <c r="A925" s="19"/>
      <c r="B925" s="19"/>
      <c r="C925" s="19"/>
      <c r="D925" s="19"/>
      <c r="E925" s="19"/>
      <c r="F925" s="19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>
      <c r="A926" s="19"/>
      <c r="B926" s="19"/>
      <c r="C926" s="19"/>
      <c r="D926" s="19"/>
      <c r="E926" s="19"/>
      <c r="F926" s="19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>
      <c r="A927" s="19"/>
      <c r="B927" s="19"/>
      <c r="C927" s="19"/>
      <c r="D927" s="19"/>
      <c r="E927" s="19"/>
      <c r="F927" s="19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>
      <c r="A928" s="19"/>
      <c r="B928" s="19"/>
      <c r="C928" s="19"/>
      <c r="D928" s="19"/>
      <c r="E928" s="19"/>
      <c r="F928" s="19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>
      <c r="A929" s="19"/>
      <c r="B929" s="19"/>
      <c r="C929" s="19"/>
      <c r="D929" s="19"/>
      <c r="E929" s="19"/>
      <c r="F929" s="19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>
      <c r="A930" s="19"/>
      <c r="B930" s="19"/>
      <c r="C930" s="19"/>
      <c r="D930" s="19"/>
      <c r="E930" s="19"/>
      <c r="F930" s="19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>
      <c r="A931" s="19"/>
      <c r="B931" s="19"/>
      <c r="C931" s="19"/>
      <c r="D931" s="19"/>
      <c r="E931" s="19"/>
      <c r="F931" s="19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>
      <c r="A932" s="19"/>
      <c r="B932" s="19"/>
      <c r="C932" s="19"/>
      <c r="D932" s="19"/>
      <c r="E932" s="19"/>
      <c r="F932" s="19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>
      <c r="A933" s="19"/>
      <c r="B933" s="19"/>
      <c r="C933" s="19"/>
      <c r="D933" s="19"/>
      <c r="E933" s="19"/>
      <c r="F933" s="19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>
      <c r="A934" s="19"/>
      <c r="B934" s="19"/>
      <c r="C934" s="19"/>
      <c r="D934" s="19"/>
      <c r="E934" s="19"/>
      <c r="F934" s="19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>
      <c r="A935" s="19"/>
      <c r="B935" s="19"/>
      <c r="C935" s="19"/>
      <c r="D935" s="19"/>
      <c r="E935" s="19"/>
      <c r="F935" s="19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>
      <c r="A936" s="19"/>
      <c r="B936" s="19"/>
      <c r="C936" s="19"/>
      <c r="D936" s="19"/>
      <c r="E936" s="19"/>
      <c r="F936" s="19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>
      <c r="A937" s="19"/>
      <c r="B937" s="19"/>
      <c r="C937" s="19"/>
      <c r="D937" s="19"/>
      <c r="E937" s="19"/>
      <c r="F937" s="19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>
      <c r="A938" s="19"/>
      <c r="B938" s="19"/>
      <c r="C938" s="19"/>
      <c r="D938" s="19"/>
      <c r="E938" s="19"/>
      <c r="F938" s="19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>
      <c r="A939" s="19"/>
      <c r="B939" s="19"/>
      <c r="C939" s="19"/>
      <c r="D939" s="19"/>
      <c r="E939" s="19"/>
      <c r="F939" s="19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>
      <c r="A940" s="19"/>
      <c r="B940" s="19"/>
      <c r="C940" s="19"/>
      <c r="D940" s="19"/>
      <c r="E940" s="19"/>
      <c r="F940" s="19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>
      <c r="A941" s="19"/>
      <c r="B941" s="19"/>
      <c r="C941" s="19"/>
      <c r="D941" s="19"/>
      <c r="E941" s="19"/>
      <c r="F941" s="19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>
      <c r="A942" s="19"/>
      <c r="B942" s="19"/>
      <c r="C942" s="19"/>
      <c r="D942" s="19"/>
      <c r="E942" s="19"/>
      <c r="F942" s="19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>
      <c r="A943" s="19"/>
      <c r="B943" s="19"/>
      <c r="C943" s="19"/>
      <c r="D943" s="19"/>
      <c r="E943" s="19"/>
      <c r="F943" s="19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>
      <c r="A944" s="19"/>
      <c r="B944" s="19"/>
      <c r="C944" s="19"/>
      <c r="D944" s="19"/>
      <c r="E944" s="19"/>
      <c r="F944" s="19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>
      <c r="A945" s="19"/>
      <c r="B945" s="19"/>
      <c r="C945" s="19"/>
      <c r="D945" s="19"/>
      <c r="E945" s="19"/>
      <c r="F945" s="19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>
      <c r="A946" s="19"/>
      <c r="B946" s="19"/>
      <c r="C946" s="19"/>
      <c r="D946" s="19"/>
      <c r="E946" s="19"/>
      <c r="F946" s="19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>
      <c r="A947" s="19"/>
      <c r="B947" s="19"/>
      <c r="C947" s="19"/>
      <c r="D947" s="19"/>
      <c r="E947" s="19"/>
      <c r="F947" s="19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>
      <c r="A948" s="19"/>
      <c r="B948" s="19"/>
      <c r="C948" s="19"/>
      <c r="D948" s="19"/>
      <c r="E948" s="19"/>
      <c r="F948" s="19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>
      <c r="A949" s="19"/>
      <c r="B949" s="19"/>
      <c r="C949" s="19"/>
      <c r="D949" s="19"/>
      <c r="E949" s="19"/>
      <c r="F949" s="19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>
      <c r="A950" s="19"/>
      <c r="B950" s="19"/>
      <c r="C950" s="19"/>
      <c r="D950" s="19"/>
      <c r="E950" s="19"/>
      <c r="F950" s="19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>
      <c r="A951" s="19"/>
      <c r="B951" s="19"/>
      <c r="C951" s="19"/>
      <c r="D951" s="19"/>
      <c r="E951" s="19"/>
      <c r="F951" s="19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>
      <c r="A952" s="19"/>
      <c r="B952" s="19"/>
      <c r="C952" s="19"/>
      <c r="D952" s="19"/>
      <c r="E952" s="19"/>
      <c r="F952" s="19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>
      <c r="A953" s="19"/>
      <c r="B953" s="19"/>
      <c r="C953" s="19"/>
      <c r="D953" s="19"/>
      <c r="E953" s="19"/>
      <c r="F953" s="19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>
      <c r="A954" s="19"/>
      <c r="B954" s="19"/>
      <c r="C954" s="19"/>
      <c r="D954" s="19"/>
      <c r="E954" s="19"/>
      <c r="F954" s="19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>
      <c r="A955" s="19"/>
      <c r="B955" s="19"/>
      <c r="C955" s="19"/>
      <c r="D955" s="19"/>
      <c r="E955" s="19"/>
      <c r="F955" s="19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>
      <c r="A956" s="19"/>
      <c r="B956" s="19"/>
      <c r="C956" s="19"/>
      <c r="D956" s="19"/>
      <c r="E956" s="19"/>
      <c r="F956" s="19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>
      <c r="A957" s="19"/>
      <c r="B957" s="19"/>
      <c r="C957" s="19"/>
      <c r="D957" s="19"/>
      <c r="E957" s="19"/>
      <c r="F957" s="19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>
      <c r="A958" s="19"/>
      <c r="B958" s="19"/>
      <c r="C958" s="19"/>
      <c r="D958" s="19"/>
      <c r="E958" s="19"/>
      <c r="F958" s="19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>
      <c r="A959" s="19"/>
      <c r="B959" s="19"/>
      <c r="C959" s="19"/>
      <c r="D959" s="19"/>
      <c r="E959" s="19"/>
      <c r="F959" s="19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>
      <c r="A960" s="19"/>
      <c r="B960" s="19"/>
      <c r="C960" s="19"/>
      <c r="D960" s="19"/>
      <c r="E960" s="19"/>
      <c r="F960" s="19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>
      <c r="A961" s="19"/>
      <c r="B961" s="19"/>
      <c r="C961" s="19"/>
      <c r="D961" s="19"/>
      <c r="E961" s="19"/>
      <c r="F961" s="19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>
      <c r="A962" s="19"/>
      <c r="B962" s="19"/>
      <c r="C962" s="19"/>
      <c r="D962" s="19"/>
      <c r="E962" s="19"/>
      <c r="F962" s="19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>
      <c r="A963" s="19"/>
      <c r="B963" s="19"/>
      <c r="C963" s="19"/>
      <c r="D963" s="19"/>
      <c r="E963" s="19"/>
      <c r="F963" s="19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>
      <c r="A964" s="19"/>
      <c r="B964" s="19"/>
      <c r="C964" s="19"/>
      <c r="D964" s="19"/>
      <c r="E964" s="19"/>
      <c r="F964" s="19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>
      <c r="A965" s="19"/>
      <c r="B965" s="19"/>
      <c r="C965" s="19"/>
      <c r="D965" s="19"/>
      <c r="E965" s="19"/>
      <c r="F965" s="19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>
      <c r="A966" s="19"/>
      <c r="B966" s="19"/>
      <c r="C966" s="19"/>
      <c r="D966" s="19"/>
      <c r="E966" s="19"/>
      <c r="F966" s="19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</sheetData>
  <autoFilter ref="$A$2:$Z$433"/>
  <customSheetViews>
    <customSheetView guid="{B25FB63B-88C6-4E99-8CDC-866D4E60C8B0}" filter="1" showAutoFilter="1">
      <autoFilter ref="$A$1:$G$433"/>
    </customSheetView>
    <customSheetView guid="{9485127E-7324-4F18-B003-218AE5818134}" filter="1" showAutoFilter="1">
      <autoFilter ref="$A$2:$G$433"/>
    </customSheetView>
  </customSheetViews>
  <mergeCells count="1">
    <mergeCell ref="A1:F1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6" width="25.29"/>
  </cols>
  <sheetData>
    <row r="1">
      <c r="A1" s="12" t="s">
        <v>470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6</v>
      </c>
      <c r="G2" s="20"/>
      <c r="H2" s="20"/>
      <c r="I2" s="20"/>
      <c r="J2" s="20"/>
      <c r="K2" s="20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>
      <c r="A3" s="21">
        <v>100625.0</v>
      </c>
      <c r="B3" s="20" t="s">
        <v>406</v>
      </c>
      <c r="C3" s="20" t="s">
        <v>407</v>
      </c>
      <c r="D3" s="20" t="s">
        <v>471</v>
      </c>
      <c r="E3" s="19"/>
      <c r="F3" s="19"/>
      <c r="G3" s="22"/>
      <c r="H3" s="22"/>
      <c r="I3" s="22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>
      <c r="A4" s="21">
        <v>101418.0</v>
      </c>
      <c r="B4" s="20" t="s">
        <v>51</v>
      </c>
      <c r="C4" s="20" t="s">
        <v>472</v>
      </c>
      <c r="D4" s="20" t="s">
        <v>473</v>
      </c>
      <c r="E4" s="19"/>
      <c r="F4" s="19"/>
      <c r="G4" s="22"/>
      <c r="H4" s="22"/>
      <c r="I4" s="22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>
      <c r="A5" s="21">
        <v>101907.0</v>
      </c>
      <c r="B5" s="20" t="s">
        <v>51</v>
      </c>
      <c r="C5" s="20" t="s">
        <v>246</v>
      </c>
      <c r="D5" s="20" t="s">
        <v>247</v>
      </c>
      <c r="E5" s="20" t="s">
        <v>248</v>
      </c>
      <c r="F5" s="19"/>
      <c r="G5" s="22"/>
      <c r="H5" s="22"/>
      <c r="I5" s="22"/>
      <c r="J5" s="22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>
      <c r="A6" s="21">
        <v>101447.0</v>
      </c>
      <c r="B6" s="20" t="s">
        <v>51</v>
      </c>
      <c r="C6" s="20" t="s">
        <v>246</v>
      </c>
      <c r="D6" s="20" t="s">
        <v>474</v>
      </c>
      <c r="E6" s="20"/>
      <c r="F6" s="19"/>
      <c r="G6" s="22"/>
      <c r="H6" s="22"/>
      <c r="I6" s="22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>
      <c r="A7" s="21">
        <v>101446.0</v>
      </c>
      <c r="B7" s="20" t="s">
        <v>51</v>
      </c>
      <c r="C7" s="20" t="s">
        <v>246</v>
      </c>
      <c r="D7" s="20" t="s">
        <v>475</v>
      </c>
      <c r="E7" s="20"/>
      <c r="F7" s="19"/>
      <c r="G7" s="22"/>
      <c r="H7" s="22"/>
      <c r="I7" s="22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>
      <c r="A8" s="21">
        <v>100746.0</v>
      </c>
      <c r="B8" s="20" t="s">
        <v>51</v>
      </c>
      <c r="C8" s="20" t="s">
        <v>52</v>
      </c>
      <c r="D8" s="20"/>
      <c r="E8" s="20"/>
      <c r="F8" s="19"/>
      <c r="G8" s="22"/>
      <c r="H8" s="22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>
      <c r="A9" s="21">
        <v>101461.0</v>
      </c>
      <c r="B9" s="20" t="s">
        <v>51</v>
      </c>
      <c r="C9" s="20" t="s">
        <v>476</v>
      </c>
      <c r="D9" s="20" t="s">
        <v>477</v>
      </c>
      <c r="E9" s="20"/>
      <c r="F9" s="19"/>
      <c r="G9" s="22"/>
      <c r="H9" s="22"/>
      <c r="I9" s="22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>
      <c r="A10" s="21">
        <v>100752.0</v>
      </c>
      <c r="B10" s="20" t="s">
        <v>51</v>
      </c>
      <c r="C10" s="20" t="s">
        <v>152</v>
      </c>
      <c r="D10" s="20"/>
      <c r="E10" s="20"/>
      <c r="F10" s="19"/>
      <c r="G10" s="22"/>
      <c r="H10" s="22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>
      <c r="A11" s="21">
        <v>101470.0</v>
      </c>
      <c r="B11" s="20" t="s">
        <v>51</v>
      </c>
      <c r="C11" s="20" t="s">
        <v>152</v>
      </c>
      <c r="D11" s="20" t="s">
        <v>156</v>
      </c>
      <c r="E11" s="20"/>
      <c r="F11" s="19"/>
      <c r="G11" s="22"/>
      <c r="H11" s="22"/>
      <c r="I11" s="22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>
      <c r="A12" s="21">
        <v>101471.0</v>
      </c>
      <c r="B12" s="20" t="s">
        <v>51</v>
      </c>
      <c r="C12" s="20" t="s">
        <v>152</v>
      </c>
      <c r="D12" s="20" t="s">
        <v>249</v>
      </c>
      <c r="E12" s="20"/>
      <c r="F12" s="19"/>
      <c r="G12" s="22"/>
      <c r="H12" s="22"/>
      <c r="I12" s="2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>
      <c r="A13" s="21">
        <v>101910.0</v>
      </c>
      <c r="B13" s="20" t="s">
        <v>51</v>
      </c>
      <c r="C13" s="20" t="s">
        <v>152</v>
      </c>
      <c r="D13" s="20" t="s">
        <v>249</v>
      </c>
      <c r="E13" s="20" t="s">
        <v>250</v>
      </c>
      <c r="F13" s="19"/>
      <c r="G13" s="22"/>
      <c r="H13" s="22"/>
      <c r="I13" s="22"/>
      <c r="J13" s="22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>
      <c r="A14" s="21">
        <v>101912.0</v>
      </c>
      <c r="B14" s="20" t="s">
        <v>51</v>
      </c>
      <c r="C14" s="20" t="s">
        <v>152</v>
      </c>
      <c r="D14" s="20" t="s">
        <v>249</v>
      </c>
      <c r="E14" s="20" t="s">
        <v>9</v>
      </c>
      <c r="F14" s="19"/>
      <c r="G14" s="22"/>
      <c r="H14" s="22"/>
      <c r="I14" s="22"/>
      <c r="J14" s="22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>
      <c r="A15" s="21">
        <v>101911.0</v>
      </c>
      <c r="B15" s="20" t="s">
        <v>51</v>
      </c>
      <c r="C15" s="20" t="s">
        <v>152</v>
      </c>
      <c r="D15" s="20" t="s">
        <v>249</v>
      </c>
      <c r="E15" s="20" t="s">
        <v>251</v>
      </c>
      <c r="F15" s="19"/>
      <c r="G15" s="22"/>
      <c r="H15" s="22"/>
      <c r="I15" s="22"/>
      <c r="J15" s="2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>
      <c r="A16" s="21">
        <v>102059.0</v>
      </c>
      <c r="B16" s="20" t="s">
        <v>51</v>
      </c>
      <c r="C16" s="20" t="s">
        <v>269</v>
      </c>
      <c r="D16" s="20"/>
      <c r="E16" s="20"/>
      <c r="F16" s="19"/>
      <c r="G16" s="22"/>
      <c r="H16" s="22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>
      <c r="A17" s="21">
        <v>102063.0</v>
      </c>
      <c r="B17" s="20" t="s">
        <v>22</v>
      </c>
      <c r="C17" s="20" t="s">
        <v>270</v>
      </c>
      <c r="D17" s="20" t="s">
        <v>271</v>
      </c>
      <c r="E17" s="20"/>
      <c r="F17" s="19"/>
      <c r="G17" s="22"/>
      <c r="H17" s="22"/>
      <c r="I17" s="22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>
      <c r="A18" s="21">
        <v>101467.0</v>
      </c>
      <c r="B18" s="20" t="s">
        <v>51</v>
      </c>
      <c r="C18" s="20" t="s">
        <v>152</v>
      </c>
      <c r="D18" s="20" t="s">
        <v>153</v>
      </c>
      <c r="E18" s="20"/>
      <c r="F18" s="19"/>
      <c r="G18" s="22"/>
      <c r="H18" s="22"/>
      <c r="I18" s="22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>
      <c r="A19" s="21">
        <v>101472.0</v>
      </c>
      <c r="B19" s="20" t="s">
        <v>51</v>
      </c>
      <c r="C19" s="20" t="s">
        <v>152</v>
      </c>
      <c r="D19" s="20" t="s">
        <v>9</v>
      </c>
      <c r="E19" s="20"/>
      <c r="F19" s="19"/>
      <c r="G19" s="22"/>
      <c r="H19" s="22"/>
      <c r="I19" s="22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>
      <c r="A20" s="21">
        <v>102066.0</v>
      </c>
      <c r="B20" s="20" t="s">
        <v>22</v>
      </c>
      <c r="C20" s="20" t="s">
        <v>270</v>
      </c>
      <c r="D20" s="20" t="s">
        <v>272</v>
      </c>
      <c r="E20" s="20"/>
      <c r="F20" s="19"/>
      <c r="G20" s="22"/>
      <c r="H20" s="22"/>
      <c r="I20" s="22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>
      <c r="A21" s="21">
        <v>100689.0</v>
      </c>
      <c r="B21" s="20" t="s">
        <v>478</v>
      </c>
      <c r="C21" s="20" t="s">
        <v>479</v>
      </c>
      <c r="D21" s="20"/>
      <c r="E21" s="19"/>
      <c r="F21" s="19"/>
      <c r="G21" s="22"/>
      <c r="H21" s="22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>
      <c r="A22" s="21">
        <v>101026.0</v>
      </c>
      <c r="B22" s="20" t="s">
        <v>478</v>
      </c>
      <c r="C22" s="20" t="s">
        <v>479</v>
      </c>
      <c r="D22" s="20" t="s">
        <v>480</v>
      </c>
      <c r="E22" s="20"/>
      <c r="F22" s="19"/>
      <c r="G22" s="22"/>
      <c r="H22" s="22"/>
      <c r="I22" s="22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>
      <c r="A23" s="21">
        <v>101744.0</v>
      </c>
      <c r="B23" s="20" t="s">
        <v>478</v>
      </c>
      <c r="C23" s="20" t="s">
        <v>479</v>
      </c>
      <c r="D23" s="20" t="s">
        <v>480</v>
      </c>
      <c r="E23" s="20" t="s">
        <v>481</v>
      </c>
      <c r="F23" s="19"/>
      <c r="G23" s="22"/>
      <c r="H23" s="22"/>
      <c r="I23" s="22"/>
      <c r="J23" s="22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>
      <c r="A24" s="21">
        <v>101745.0</v>
      </c>
      <c r="B24" s="20" t="s">
        <v>478</v>
      </c>
      <c r="C24" s="20" t="s">
        <v>479</v>
      </c>
      <c r="D24" s="20" t="s">
        <v>480</v>
      </c>
      <c r="E24" s="20" t="s">
        <v>482</v>
      </c>
      <c r="F24" s="19"/>
      <c r="G24" s="22"/>
      <c r="H24" s="22"/>
      <c r="I24" s="22"/>
      <c r="J24" s="22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>
      <c r="A25" s="21">
        <v>101746.0</v>
      </c>
      <c r="B25" s="20" t="s">
        <v>478</v>
      </c>
      <c r="C25" s="20" t="s">
        <v>479</v>
      </c>
      <c r="D25" s="20" t="s">
        <v>480</v>
      </c>
      <c r="E25" s="20" t="s">
        <v>483</v>
      </c>
      <c r="F25" s="19"/>
      <c r="G25" s="22"/>
      <c r="H25" s="22"/>
      <c r="I25" s="22"/>
      <c r="J25" s="22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>
      <c r="A26" s="21">
        <v>101748.0</v>
      </c>
      <c r="B26" s="20" t="s">
        <v>478</v>
      </c>
      <c r="C26" s="20" t="s">
        <v>479</v>
      </c>
      <c r="D26" s="20" t="s">
        <v>480</v>
      </c>
      <c r="E26" s="20" t="s">
        <v>9</v>
      </c>
      <c r="F26" s="19"/>
      <c r="G26" s="22"/>
      <c r="H26" s="22"/>
      <c r="I26" s="22"/>
      <c r="J26" s="22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>
      <c r="A27" s="21">
        <v>101747.0</v>
      </c>
      <c r="B27" s="20" t="s">
        <v>478</v>
      </c>
      <c r="C27" s="20" t="s">
        <v>479</v>
      </c>
      <c r="D27" s="20" t="s">
        <v>480</v>
      </c>
      <c r="E27" s="20" t="s">
        <v>484</v>
      </c>
      <c r="F27" s="19"/>
      <c r="G27" s="22"/>
      <c r="H27" s="22"/>
      <c r="I27" s="22"/>
      <c r="J27" s="22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>
      <c r="A28" s="21">
        <v>101031.0</v>
      </c>
      <c r="B28" s="20" t="s">
        <v>478</v>
      </c>
      <c r="C28" s="20" t="s">
        <v>479</v>
      </c>
      <c r="D28" s="20" t="s">
        <v>485</v>
      </c>
      <c r="E28" s="20"/>
      <c r="F28" s="19"/>
      <c r="G28" s="22"/>
      <c r="H28" s="22"/>
      <c r="I28" s="22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>
      <c r="A29" s="21">
        <v>101037.0</v>
      </c>
      <c r="B29" s="20" t="s">
        <v>478</v>
      </c>
      <c r="C29" s="20" t="s">
        <v>479</v>
      </c>
      <c r="D29" s="20" t="s">
        <v>486</v>
      </c>
      <c r="E29" s="20"/>
      <c r="F29" s="19"/>
      <c r="G29" s="22"/>
      <c r="H29" s="22"/>
      <c r="I29" s="22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>
      <c r="A30" s="21">
        <v>101030.0</v>
      </c>
      <c r="B30" s="20" t="s">
        <v>478</v>
      </c>
      <c r="C30" s="20" t="s">
        <v>479</v>
      </c>
      <c r="D30" s="20" t="s">
        <v>487</v>
      </c>
      <c r="E30" s="20"/>
      <c r="F30" s="19"/>
      <c r="G30" s="22"/>
      <c r="H30" s="22"/>
      <c r="I30" s="22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>
      <c r="A31" s="21">
        <v>101029.0</v>
      </c>
      <c r="B31" s="20" t="s">
        <v>478</v>
      </c>
      <c r="C31" s="20" t="s">
        <v>479</v>
      </c>
      <c r="D31" s="20" t="s">
        <v>488</v>
      </c>
      <c r="E31" s="19"/>
      <c r="F31" s="19"/>
      <c r="G31" s="22"/>
      <c r="H31" s="22"/>
      <c r="I31" s="22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>
      <c r="A32" s="21">
        <v>101027.0</v>
      </c>
      <c r="B32" s="20" t="s">
        <v>478</v>
      </c>
      <c r="C32" s="20" t="s">
        <v>479</v>
      </c>
      <c r="D32" s="20" t="s">
        <v>489</v>
      </c>
      <c r="E32" s="19"/>
      <c r="F32" s="19"/>
      <c r="G32" s="22"/>
      <c r="H32" s="22"/>
      <c r="I32" s="22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>
      <c r="A33" s="21">
        <v>101035.0</v>
      </c>
      <c r="B33" s="20" t="s">
        <v>478</v>
      </c>
      <c r="C33" s="20" t="s">
        <v>479</v>
      </c>
      <c r="D33" s="20" t="s">
        <v>490</v>
      </c>
      <c r="E33" s="19"/>
      <c r="F33" s="19"/>
      <c r="G33" s="22"/>
      <c r="H33" s="22"/>
      <c r="I33" s="22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>
      <c r="A34" s="21">
        <v>101749.0</v>
      </c>
      <c r="B34" s="20" t="s">
        <v>478</v>
      </c>
      <c r="C34" s="20" t="s">
        <v>479</v>
      </c>
      <c r="D34" s="20" t="s">
        <v>490</v>
      </c>
      <c r="E34" s="20" t="s">
        <v>491</v>
      </c>
      <c r="F34" s="19"/>
      <c r="G34" s="22"/>
      <c r="H34" s="22"/>
      <c r="I34" s="22"/>
      <c r="J34" s="22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>
      <c r="A35" s="21">
        <v>101750.0</v>
      </c>
      <c r="B35" s="20" t="s">
        <v>478</v>
      </c>
      <c r="C35" s="20" t="s">
        <v>479</v>
      </c>
      <c r="D35" s="20" t="s">
        <v>490</v>
      </c>
      <c r="E35" s="20" t="s">
        <v>378</v>
      </c>
      <c r="F35" s="19"/>
      <c r="G35" s="22"/>
      <c r="H35" s="22"/>
      <c r="I35" s="22"/>
      <c r="J35" s="22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>
      <c r="A36" s="21">
        <v>101751.0</v>
      </c>
      <c r="B36" s="20" t="s">
        <v>478</v>
      </c>
      <c r="C36" s="20" t="s">
        <v>479</v>
      </c>
      <c r="D36" s="20" t="s">
        <v>490</v>
      </c>
      <c r="E36" s="20" t="s">
        <v>379</v>
      </c>
      <c r="F36" s="19"/>
      <c r="G36" s="22"/>
      <c r="H36" s="22"/>
      <c r="I36" s="22"/>
      <c r="J36" s="22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>
      <c r="A37" s="21">
        <v>101753.0</v>
      </c>
      <c r="B37" s="20" t="s">
        <v>478</v>
      </c>
      <c r="C37" s="20" t="s">
        <v>479</v>
      </c>
      <c r="D37" s="20" t="s">
        <v>490</v>
      </c>
      <c r="E37" s="20" t="s">
        <v>9</v>
      </c>
      <c r="F37" s="19"/>
      <c r="G37" s="22"/>
      <c r="H37" s="22"/>
      <c r="I37" s="22"/>
      <c r="J37" s="22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>
      <c r="A38" s="21">
        <v>101752.0</v>
      </c>
      <c r="B38" s="20" t="s">
        <v>478</v>
      </c>
      <c r="C38" s="20" t="s">
        <v>479</v>
      </c>
      <c r="D38" s="20" t="s">
        <v>490</v>
      </c>
      <c r="E38" s="20" t="s">
        <v>380</v>
      </c>
      <c r="F38" s="19"/>
      <c r="G38" s="22"/>
      <c r="H38" s="22"/>
      <c r="I38" s="22"/>
      <c r="J38" s="22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>
      <c r="A39" s="21">
        <v>101038.0</v>
      </c>
      <c r="B39" s="20" t="s">
        <v>478</v>
      </c>
      <c r="C39" s="20" t="s">
        <v>479</v>
      </c>
      <c r="D39" s="20" t="s">
        <v>9</v>
      </c>
      <c r="E39" s="19"/>
      <c r="F39" s="19"/>
      <c r="G39" s="22"/>
      <c r="H39" s="22"/>
      <c r="I39" s="22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>
      <c r="A40" s="21">
        <v>101036.0</v>
      </c>
      <c r="B40" s="20" t="s">
        <v>478</v>
      </c>
      <c r="C40" s="20" t="s">
        <v>479</v>
      </c>
      <c r="D40" s="20" t="s">
        <v>492</v>
      </c>
      <c r="E40" s="19"/>
      <c r="F40" s="19"/>
      <c r="G40" s="22"/>
      <c r="H40" s="22"/>
      <c r="I40" s="22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>
      <c r="A41" s="21">
        <v>101756.0</v>
      </c>
      <c r="B41" s="20" t="s">
        <v>478</v>
      </c>
      <c r="C41" s="20" t="s">
        <v>479</v>
      </c>
      <c r="D41" s="20" t="s">
        <v>492</v>
      </c>
      <c r="E41" s="20" t="s">
        <v>9</v>
      </c>
      <c r="F41" s="19"/>
      <c r="G41" s="22"/>
      <c r="H41" s="22"/>
      <c r="I41" s="22"/>
      <c r="J41" s="22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>
      <c r="A42" s="21">
        <v>101755.0</v>
      </c>
      <c r="B42" s="20" t="s">
        <v>478</v>
      </c>
      <c r="C42" s="20" t="s">
        <v>479</v>
      </c>
      <c r="D42" s="20" t="s">
        <v>492</v>
      </c>
      <c r="E42" s="20" t="s">
        <v>493</v>
      </c>
      <c r="F42" s="19"/>
      <c r="G42" s="22"/>
      <c r="H42" s="22"/>
      <c r="I42" s="22"/>
      <c r="J42" s="22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>
      <c r="A43" s="21">
        <v>101754.0</v>
      </c>
      <c r="B43" s="20" t="s">
        <v>478</v>
      </c>
      <c r="C43" s="20" t="s">
        <v>479</v>
      </c>
      <c r="D43" s="20" t="s">
        <v>492</v>
      </c>
      <c r="E43" s="20" t="s">
        <v>494</v>
      </c>
      <c r="F43" s="19"/>
      <c r="G43" s="22"/>
      <c r="H43" s="22"/>
      <c r="I43" s="22"/>
      <c r="J43" s="22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>
      <c r="A44" s="21">
        <v>101033.0</v>
      </c>
      <c r="B44" s="20" t="s">
        <v>478</v>
      </c>
      <c r="C44" s="20" t="s">
        <v>479</v>
      </c>
      <c r="D44" s="20" t="s">
        <v>495</v>
      </c>
      <c r="E44" s="19"/>
      <c r="F44" s="19"/>
      <c r="G44" s="22"/>
      <c r="H44" s="22"/>
      <c r="I44" s="22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>
      <c r="A45" s="21">
        <v>101032.0</v>
      </c>
      <c r="B45" s="20" t="s">
        <v>478</v>
      </c>
      <c r="C45" s="20" t="s">
        <v>479</v>
      </c>
      <c r="D45" s="20" t="s">
        <v>496</v>
      </c>
      <c r="E45" s="19"/>
      <c r="F45" s="19"/>
      <c r="G45" s="22"/>
      <c r="H45" s="22"/>
      <c r="I45" s="22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>
      <c r="A46" s="21">
        <v>101034.0</v>
      </c>
      <c r="B46" s="20" t="s">
        <v>478</v>
      </c>
      <c r="C46" s="20" t="s">
        <v>479</v>
      </c>
      <c r="D46" s="20" t="s">
        <v>497</v>
      </c>
      <c r="E46" s="19"/>
      <c r="F46" s="19"/>
      <c r="G46" s="22"/>
      <c r="H46" s="22"/>
      <c r="I46" s="22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>
      <c r="A47" s="21">
        <v>100687.0</v>
      </c>
      <c r="B47" s="20" t="s">
        <v>478</v>
      </c>
      <c r="C47" s="20" t="s">
        <v>498</v>
      </c>
      <c r="D47" s="20"/>
      <c r="E47" s="19"/>
      <c r="F47" s="19"/>
      <c r="G47" s="22"/>
      <c r="H47" s="22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>
      <c r="A48" s="21">
        <v>101022.0</v>
      </c>
      <c r="B48" s="20" t="s">
        <v>478</v>
      </c>
      <c r="C48" s="20" t="s">
        <v>498</v>
      </c>
      <c r="D48" s="20" t="s">
        <v>499</v>
      </c>
      <c r="E48" s="19"/>
      <c r="F48" s="19"/>
      <c r="G48" s="22"/>
      <c r="H48" s="22"/>
      <c r="I48" s="22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>
      <c r="A49" s="21">
        <v>101019.0</v>
      </c>
      <c r="B49" s="20" t="s">
        <v>478</v>
      </c>
      <c r="C49" s="20" t="s">
        <v>498</v>
      </c>
      <c r="D49" s="20" t="s">
        <v>500</v>
      </c>
      <c r="E49" s="19"/>
      <c r="F49" s="19"/>
      <c r="G49" s="22"/>
      <c r="H49" s="22"/>
      <c r="I49" s="22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>
      <c r="A50" s="21">
        <v>101743.0</v>
      </c>
      <c r="B50" s="20" t="s">
        <v>478</v>
      </c>
      <c r="C50" s="20" t="s">
        <v>498</v>
      </c>
      <c r="D50" s="20" t="s">
        <v>500</v>
      </c>
      <c r="E50" s="20" t="s">
        <v>9</v>
      </c>
      <c r="F50" s="19"/>
      <c r="G50" s="22"/>
      <c r="H50" s="22"/>
      <c r="I50" s="22"/>
      <c r="J50" s="22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>
      <c r="A51" s="21">
        <v>101740.0</v>
      </c>
      <c r="B51" s="20" t="s">
        <v>478</v>
      </c>
      <c r="C51" s="20" t="s">
        <v>498</v>
      </c>
      <c r="D51" s="20" t="s">
        <v>500</v>
      </c>
      <c r="E51" s="20" t="s">
        <v>501</v>
      </c>
      <c r="F51" s="19"/>
      <c r="G51" s="22"/>
      <c r="H51" s="22"/>
      <c r="I51" s="22"/>
      <c r="J51" s="22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>
      <c r="A52" s="21">
        <v>101741.0</v>
      </c>
      <c r="B52" s="20" t="s">
        <v>478</v>
      </c>
      <c r="C52" s="20" t="s">
        <v>498</v>
      </c>
      <c r="D52" s="20" t="s">
        <v>500</v>
      </c>
      <c r="E52" s="20" t="s">
        <v>502</v>
      </c>
      <c r="F52" s="19"/>
      <c r="G52" s="22"/>
      <c r="H52" s="22"/>
      <c r="I52" s="22"/>
      <c r="J52" s="22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>
      <c r="A53" s="21">
        <v>101742.0</v>
      </c>
      <c r="B53" s="20" t="s">
        <v>478</v>
      </c>
      <c r="C53" s="20" t="s">
        <v>498</v>
      </c>
      <c r="D53" s="20" t="s">
        <v>500</v>
      </c>
      <c r="E53" s="20" t="s">
        <v>503</v>
      </c>
      <c r="F53" s="19"/>
      <c r="G53" s="22"/>
      <c r="H53" s="22"/>
      <c r="I53" s="22"/>
      <c r="J53" s="22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>
      <c r="A54" s="21">
        <v>101018.0</v>
      </c>
      <c r="B54" s="20" t="s">
        <v>478</v>
      </c>
      <c r="C54" s="20" t="s">
        <v>498</v>
      </c>
      <c r="D54" s="20" t="s">
        <v>504</v>
      </c>
      <c r="E54" s="19"/>
      <c r="F54" s="19"/>
      <c r="G54" s="22"/>
      <c r="H54" s="22"/>
      <c r="I54" s="22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>
      <c r="A55" s="21">
        <v>101025.0</v>
      </c>
      <c r="B55" s="20" t="s">
        <v>478</v>
      </c>
      <c r="C55" s="20" t="s">
        <v>498</v>
      </c>
      <c r="D55" s="20" t="s">
        <v>9</v>
      </c>
      <c r="E55" s="19"/>
      <c r="F55" s="19"/>
      <c r="G55" s="22"/>
      <c r="H55" s="22"/>
      <c r="I55" s="22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>
      <c r="A56" s="21">
        <v>101016.0</v>
      </c>
      <c r="B56" s="20" t="s">
        <v>478</v>
      </c>
      <c r="C56" s="20" t="s">
        <v>498</v>
      </c>
      <c r="D56" s="20" t="s">
        <v>505</v>
      </c>
      <c r="E56" s="19"/>
      <c r="F56" s="19"/>
      <c r="G56" s="22"/>
      <c r="H56" s="22"/>
      <c r="I56" s="22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>
      <c r="A57" s="21">
        <v>101023.0</v>
      </c>
      <c r="B57" s="20" t="s">
        <v>478</v>
      </c>
      <c r="C57" s="20" t="s">
        <v>498</v>
      </c>
      <c r="D57" s="20" t="s">
        <v>506</v>
      </c>
      <c r="E57" s="19"/>
      <c r="F57" s="19"/>
      <c r="G57" s="22"/>
      <c r="H57" s="22"/>
      <c r="I57" s="22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>
      <c r="A58" s="21">
        <v>101020.0</v>
      </c>
      <c r="B58" s="20" t="s">
        <v>478</v>
      </c>
      <c r="C58" s="20" t="s">
        <v>498</v>
      </c>
      <c r="D58" s="20" t="s">
        <v>507</v>
      </c>
      <c r="E58" s="19"/>
      <c r="F58" s="19"/>
      <c r="G58" s="22"/>
      <c r="H58" s="22"/>
      <c r="I58" s="22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>
      <c r="A59" s="21">
        <v>101024.0</v>
      </c>
      <c r="B59" s="20" t="s">
        <v>478</v>
      </c>
      <c r="C59" s="20" t="s">
        <v>498</v>
      </c>
      <c r="D59" s="20" t="s">
        <v>508</v>
      </c>
      <c r="E59" s="19"/>
      <c r="F59" s="19"/>
      <c r="G59" s="22"/>
      <c r="H59" s="22"/>
      <c r="I59" s="22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>
      <c r="A60" s="21">
        <v>101021.0</v>
      </c>
      <c r="B60" s="20" t="s">
        <v>478</v>
      </c>
      <c r="C60" s="20" t="s">
        <v>498</v>
      </c>
      <c r="D60" s="20" t="s">
        <v>509</v>
      </c>
      <c r="E60" s="20"/>
      <c r="F60" s="19"/>
      <c r="G60" s="22"/>
      <c r="H60" s="22"/>
      <c r="I60" s="22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>
      <c r="A61" s="21">
        <v>101017.0</v>
      </c>
      <c r="B61" s="20" t="s">
        <v>478</v>
      </c>
      <c r="C61" s="20" t="s">
        <v>498</v>
      </c>
      <c r="D61" s="20" t="s">
        <v>510</v>
      </c>
      <c r="E61" s="20"/>
      <c r="F61" s="19"/>
      <c r="G61" s="22"/>
      <c r="H61" s="22"/>
      <c r="I61" s="22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>
      <c r="A62" s="21">
        <v>100688.0</v>
      </c>
      <c r="B62" s="20" t="s">
        <v>478</v>
      </c>
      <c r="C62" s="20" t="s">
        <v>511</v>
      </c>
      <c r="D62" s="20"/>
      <c r="E62" s="20"/>
      <c r="F62" s="19"/>
      <c r="G62" s="22"/>
      <c r="H62" s="22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>
      <c r="A63" s="21">
        <v>100690.0</v>
      </c>
      <c r="B63" s="20" t="s">
        <v>478</v>
      </c>
      <c r="C63" s="20" t="s">
        <v>512</v>
      </c>
      <c r="D63" s="20"/>
      <c r="E63" s="20"/>
      <c r="F63" s="19"/>
      <c r="G63" s="22"/>
      <c r="H63" s="22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>
      <c r="A64" s="21">
        <v>101045.0</v>
      </c>
      <c r="B64" s="20" t="s">
        <v>478</v>
      </c>
      <c r="C64" s="20" t="s">
        <v>512</v>
      </c>
      <c r="D64" s="20" t="s">
        <v>500</v>
      </c>
      <c r="E64" s="20"/>
      <c r="F64" s="19"/>
      <c r="G64" s="22"/>
      <c r="H64" s="22"/>
      <c r="I64" s="22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>
      <c r="A65" s="21">
        <v>101768.0</v>
      </c>
      <c r="B65" s="20" t="s">
        <v>478</v>
      </c>
      <c r="C65" s="20" t="s">
        <v>512</v>
      </c>
      <c r="D65" s="20" t="s">
        <v>500</v>
      </c>
      <c r="E65" s="20" t="s">
        <v>513</v>
      </c>
      <c r="F65" s="19"/>
      <c r="G65" s="22"/>
      <c r="H65" s="22"/>
      <c r="I65" s="22"/>
      <c r="J65" s="22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>
      <c r="A66" s="21">
        <v>101772.0</v>
      </c>
      <c r="B66" s="20" t="s">
        <v>478</v>
      </c>
      <c r="C66" s="20" t="s">
        <v>512</v>
      </c>
      <c r="D66" s="20" t="s">
        <v>500</v>
      </c>
      <c r="E66" s="20" t="s">
        <v>9</v>
      </c>
      <c r="F66" s="19"/>
      <c r="G66" s="22"/>
      <c r="H66" s="22"/>
      <c r="I66" s="22"/>
      <c r="J66" s="22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>
      <c r="A67" s="21">
        <v>101771.0</v>
      </c>
      <c r="B67" s="20" t="s">
        <v>478</v>
      </c>
      <c r="C67" s="20" t="s">
        <v>512</v>
      </c>
      <c r="D67" s="20" t="s">
        <v>500</v>
      </c>
      <c r="E67" s="20" t="s">
        <v>514</v>
      </c>
      <c r="F67" s="19"/>
      <c r="G67" s="22"/>
      <c r="H67" s="22"/>
      <c r="I67" s="22"/>
      <c r="J67" s="22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>
      <c r="A68" s="21">
        <v>101769.0</v>
      </c>
      <c r="B68" s="20" t="s">
        <v>478</v>
      </c>
      <c r="C68" s="20" t="s">
        <v>512</v>
      </c>
      <c r="D68" s="20" t="s">
        <v>500</v>
      </c>
      <c r="E68" s="20" t="s">
        <v>515</v>
      </c>
      <c r="F68" s="19"/>
      <c r="G68" s="22"/>
      <c r="H68" s="22"/>
      <c r="I68" s="22"/>
      <c r="J68" s="22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>
      <c r="A69" s="21">
        <v>101770.0</v>
      </c>
      <c r="B69" s="20" t="s">
        <v>478</v>
      </c>
      <c r="C69" s="20" t="s">
        <v>512</v>
      </c>
      <c r="D69" s="20" t="s">
        <v>500</v>
      </c>
      <c r="E69" s="20" t="s">
        <v>502</v>
      </c>
      <c r="F69" s="19"/>
      <c r="G69" s="22"/>
      <c r="H69" s="22"/>
      <c r="I69" s="22"/>
      <c r="J69" s="22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>
      <c r="A70" s="21">
        <v>101039.0</v>
      </c>
      <c r="B70" s="20" t="s">
        <v>478</v>
      </c>
      <c r="C70" s="20" t="s">
        <v>512</v>
      </c>
      <c r="D70" s="20" t="s">
        <v>516</v>
      </c>
      <c r="E70" s="19"/>
      <c r="F70" s="19"/>
      <c r="G70" s="22"/>
      <c r="H70" s="22"/>
      <c r="I70" s="22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>
      <c r="A71" s="21">
        <v>101047.0</v>
      </c>
      <c r="B71" s="20" t="s">
        <v>478</v>
      </c>
      <c r="C71" s="20" t="s">
        <v>512</v>
      </c>
      <c r="D71" s="20" t="s">
        <v>9</v>
      </c>
      <c r="E71" s="19"/>
      <c r="F71" s="19"/>
      <c r="G71" s="22"/>
      <c r="H71" s="22"/>
      <c r="I71" s="22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>
      <c r="A72" s="21">
        <v>101044.0</v>
      </c>
      <c r="B72" s="20" t="s">
        <v>478</v>
      </c>
      <c r="C72" s="20" t="s">
        <v>512</v>
      </c>
      <c r="D72" s="20" t="s">
        <v>505</v>
      </c>
      <c r="E72" s="19"/>
      <c r="F72" s="19"/>
      <c r="G72" s="22"/>
      <c r="H72" s="22"/>
      <c r="I72" s="22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>
      <c r="A73" s="21">
        <v>101765.0</v>
      </c>
      <c r="B73" s="20" t="s">
        <v>478</v>
      </c>
      <c r="C73" s="20" t="s">
        <v>512</v>
      </c>
      <c r="D73" s="20" t="s">
        <v>505</v>
      </c>
      <c r="E73" s="20" t="s">
        <v>517</v>
      </c>
      <c r="F73" s="19"/>
      <c r="G73" s="22"/>
      <c r="H73" s="22"/>
      <c r="I73" s="22"/>
      <c r="J73" s="22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>
      <c r="A74" s="21">
        <v>101766.0</v>
      </c>
      <c r="B74" s="20" t="s">
        <v>478</v>
      </c>
      <c r="C74" s="20" t="s">
        <v>512</v>
      </c>
      <c r="D74" s="20" t="s">
        <v>505</v>
      </c>
      <c r="E74" s="20" t="s">
        <v>518</v>
      </c>
      <c r="F74" s="19"/>
      <c r="G74" s="22"/>
      <c r="H74" s="22"/>
      <c r="I74" s="22"/>
      <c r="J74" s="22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>
      <c r="A75" s="21">
        <v>101767.0</v>
      </c>
      <c r="B75" s="20" t="s">
        <v>478</v>
      </c>
      <c r="C75" s="20" t="s">
        <v>512</v>
      </c>
      <c r="D75" s="20" t="s">
        <v>505</v>
      </c>
      <c r="E75" s="20" t="s">
        <v>9</v>
      </c>
      <c r="F75" s="19"/>
      <c r="G75" s="22"/>
      <c r="H75" s="22"/>
      <c r="I75" s="22"/>
      <c r="J75" s="22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>
      <c r="A76" s="21">
        <v>101761.0</v>
      </c>
      <c r="B76" s="20" t="s">
        <v>478</v>
      </c>
      <c r="C76" s="20" t="s">
        <v>512</v>
      </c>
      <c r="D76" s="20" t="s">
        <v>505</v>
      </c>
      <c r="E76" s="20" t="s">
        <v>519</v>
      </c>
      <c r="F76" s="19"/>
      <c r="G76" s="22"/>
      <c r="H76" s="22"/>
      <c r="I76" s="22"/>
      <c r="J76" s="22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>
      <c r="A77" s="21">
        <v>101764.0</v>
      </c>
      <c r="B77" s="20" t="s">
        <v>478</v>
      </c>
      <c r="C77" s="20" t="s">
        <v>512</v>
      </c>
      <c r="D77" s="20" t="s">
        <v>505</v>
      </c>
      <c r="E77" s="20" t="s">
        <v>520</v>
      </c>
      <c r="F77" s="19"/>
      <c r="G77" s="22"/>
      <c r="H77" s="22"/>
      <c r="I77" s="22"/>
      <c r="J77" s="22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>
      <c r="A78" s="21">
        <v>101763.0</v>
      </c>
      <c r="B78" s="20" t="s">
        <v>478</v>
      </c>
      <c r="C78" s="20" t="s">
        <v>512</v>
      </c>
      <c r="D78" s="20" t="s">
        <v>505</v>
      </c>
      <c r="E78" s="20" t="s">
        <v>521</v>
      </c>
      <c r="F78" s="19"/>
      <c r="G78" s="22"/>
      <c r="H78" s="22"/>
      <c r="I78" s="22"/>
      <c r="J78" s="22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>
      <c r="A79" s="21">
        <v>101762.0</v>
      </c>
      <c r="B79" s="20" t="s">
        <v>478</v>
      </c>
      <c r="C79" s="20" t="s">
        <v>512</v>
      </c>
      <c r="D79" s="20" t="s">
        <v>505</v>
      </c>
      <c r="E79" s="20" t="s">
        <v>510</v>
      </c>
      <c r="F79" s="19"/>
      <c r="G79" s="22"/>
      <c r="H79" s="22"/>
      <c r="I79" s="22"/>
      <c r="J79" s="22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>
      <c r="A80" s="21">
        <v>101041.0</v>
      </c>
      <c r="B80" s="20" t="s">
        <v>478</v>
      </c>
      <c r="C80" s="20" t="s">
        <v>512</v>
      </c>
      <c r="D80" s="20" t="s">
        <v>507</v>
      </c>
      <c r="E80" s="20"/>
      <c r="F80" s="19"/>
      <c r="G80" s="22"/>
      <c r="H80" s="22"/>
      <c r="I80" s="22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>
      <c r="A81" s="21">
        <v>101046.0</v>
      </c>
      <c r="B81" s="20" t="s">
        <v>478</v>
      </c>
      <c r="C81" s="20" t="s">
        <v>512</v>
      </c>
      <c r="D81" s="20" t="s">
        <v>522</v>
      </c>
      <c r="E81" s="20"/>
      <c r="F81" s="19"/>
      <c r="G81" s="22"/>
      <c r="H81" s="22"/>
      <c r="I81" s="22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>
      <c r="A82" s="21">
        <v>101042.0</v>
      </c>
      <c r="B82" s="20" t="s">
        <v>478</v>
      </c>
      <c r="C82" s="20" t="s">
        <v>512</v>
      </c>
      <c r="D82" s="20" t="s">
        <v>508</v>
      </c>
      <c r="E82" s="19"/>
      <c r="F82" s="19"/>
      <c r="G82" s="22"/>
      <c r="H82" s="22"/>
      <c r="I82" s="22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>
      <c r="A83" s="21">
        <v>101043.0</v>
      </c>
      <c r="B83" s="20" t="s">
        <v>478</v>
      </c>
      <c r="C83" s="20" t="s">
        <v>512</v>
      </c>
      <c r="D83" s="20" t="s">
        <v>509</v>
      </c>
      <c r="E83" s="19"/>
      <c r="F83" s="19"/>
      <c r="G83" s="22"/>
      <c r="H83" s="22"/>
      <c r="I83" s="22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>
      <c r="A84" s="21">
        <v>101760.0</v>
      </c>
      <c r="B84" s="20" t="s">
        <v>478</v>
      </c>
      <c r="C84" s="20" t="s">
        <v>512</v>
      </c>
      <c r="D84" s="20" t="s">
        <v>509</v>
      </c>
      <c r="E84" s="20" t="s">
        <v>9</v>
      </c>
      <c r="F84" s="19"/>
      <c r="G84" s="22"/>
      <c r="H84" s="22"/>
      <c r="I84" s="22"/>
      <c r="J84" s="22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>
      <c r="A85" s="21">
        <v>101758.0</v>
      </c>
      <c r="B85" s="20" t="s">
        <v>478</v>
      </c>
      <c r="C85" s="20" t="s">
        <v>512</v>
      </c>
      <c r="D85" s="20" t="s">
        <v>509</v>
      </c>
      <c r="E85" s="20" t="s">
        <v>523</v>
      </c>
      <c r="F85" s="19"/>
      <c r="G85" s="22"/>
      <c r="H85" s="22"/>
      <c r="I85" s="22"/>
      <c r="J85" s="22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>
      <c r="A86" s="21">
        <v>101759.0</v>
      </c>
      <c r="B86" s="20" t="s">
        <v>478</v>
      </c>
      <c r="C86" s="20" t="s">
        <v>512</v>
      </c>
      <c r="D86" s="20" t="s">
        <v>509</v>
      </c>
      <c r="E86" s="20" t="s">
        <v>524</v>
      </c>
      <c r="F86" s="19"/>
      <c r="G86" s="22"/>
      <c r="H86" s="22"/>
      <c r="I86" s="22"/>
      <c r="J86" s="22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>
      <c r="A87" s="21">
        <v>101757.0</v>
      </c>
      <c r="B87" s="20" t="s">
        <v>478</v>
      </c>
      <c r="C87" s="20" t="s">
        <v>512</v>
      </c>
      <c r="D87" s="20" t="s">
        <v>509</v>
      </c>
      <c r="E87" s="20" t="s">
        <v>525</v>
      </c>
      <c r="F87" s="19"/>
      <c r="G87" s="22"/>
      <c r="H87" s="22"/>
      <c r="I87" s="22"/>
      <c r="J87" s="22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>
      <c r="A88" s="21">
        <v>101040.0</v>
      </c>
      <c r="B88" s="20" t="s">
        <v>478</v>
      </c>
      <c r="C88" s="20" t="s">
        <v>512</v>
      </c>
      <c r="D88" s="20" t="s">
        <v>526</v>
      </c>
      <c r="E88" s="19"/>
      <c r="F88" s="19"/>
      <c r="G88" s="22"/>
      <c r="H88" s="22"/>
      <c r="I88" s="22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>
      <c r="A89" s="21">
        <v>100692.0</v>
      </c>
      <c r="B89" s="20" t="s">
        <v>478</v>
      </c>
      <c r="C89" s="20" t="s">
        <v>527</v>
      </c>
      <c r="D89" s="20"/>
      <c r="E89" s="19"/>
      <c r="F89" s="19"/>
      <c r="G89" s="22"/>
      <c r="H89" s="22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>
      <c r="A90" s="21">
        <v>101059.0</v>
      </c>
      <c r="B90" s="20" t="s">
        <v>478</v>
      </c>
      <c r="C90" s="20" t="s">
        <v>527</v>
      </c>
      <c r="D90" s="20" t="s">
        <v>528</v>
      </c>
      <c r="E90" s="19"/>
      <c r="F90" s="19"/>
      <c r="G90" s="22"/>
      <c r="H90" s="22"/>
      <c r="I90" s="22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>
      <c r="A91" s="21">
        <v>101062.0</v>
      </c>
      <c r="B91" s="20" t="s">
        <v>478</v>
      </c>
      <c r="C91" s="20" t="s">
        <v>527</v>
      </c>
      <c r="D91" s="20" t="s">
        <v>529</v>
      </c>
      <c r="E91" s="19"/>
      <c r="F91" s="19"/>
      <c r="G91" s="22"/>
      <c r="H91" s="22"/>
      <c r="I91" s="22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>
      <c r="A92" s="21">
        <v>101063.0</v>
      </c>
      <c r="B92" s="20" t="s">
        <v>478</v>
      </c>
      <c r="C92" s="20" t="s">
        <v>527</v>
      </c>
      <c r="D92" s="20" t="s">
        <v>530</v>
      </c>
      <c r="E92" s="19"/>
      <c r="F92" s="19"/>
      <c r="G92" s="22"/>
      <c r="H92" s="22"/>
      <c r="I92" s="22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>
      <c r="A93" s="21">
        <v>101064.0</v>
      </c>
      <c r="B93" s="20" t="s">
        <v>478</v>
      </c>
      <c r="C93" s="20" t="s">
        <v>527</v>
      </c>
      <c r="D93" s="20" t="s">
        <v>531</v>
      </c>
      <c r="E93" s="19"/>
      <c r="F93" s="19"/>
      <c r="G93" s="22"/>
      <c r="H93" s="22"/>
      <c r="I93" s="22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>
      <c r="A94" s="21">
        <v>101065.0</v>
      </c>
      <c r="B94" s="20" t="s">
        <v>478</v>
      </c>
      <c r="C94" s="20" t="s">
        <v>527</v>
      </c>
      <c r="D94" s="20" t="s">
        <v>9</v>
      </c>
      <c r="E94" s="19"/>
      <c r="F94" s="19"/>
      <c r="G94" s="22"/>
      <c r="H94" s="22"/>
      <c r="I94" s="22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>
      <c r="A95" s="21">
        <v>101060.0</v>
      </c>
      <c r="B95" s="20" t="s">
        <v>478</v>
      </c>
      <c r="C95" s="20" t="s">
        <v>527</v>
      </c>
      <c r="D95" s="20" t="s">
        <v>532</v>
      </c>
      <c r="E95" s="19"/>
      <c r="F95" s="19"/>
      <c r="G95" s="22"/>
      <c r="H95" s="22"/>
      <c r="I95" s="22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>
      <c r="A96" s="21">
        <v>101061.0</v>
      </c>
      <c r="B96" s="20" t="s">
        <v>478</v>
      </c>
      <c r="C96" s="20" t="s">
        <v>527</v>
      </c>
      <c r="D96" s="20" t="s">
        <v>533</v>
      </c>
      <c r="E96" s="19"/>
      <c r="F96" s="19"/>
      <c r="G96" s="22"/>
      <c r="H96" s="22"/>
      <c r="I96" s="22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>
      <c r="A97" s="21">
        <v>100691.0</v>
      </c>
      <c r="B97" s="20" t="s">
        <v>478</v>
      </c>
      <c r="C97" s="20" t="s">
        <v>534</v>
      </c>
      <c r="D97" s="20"/>
      <c r="E97" s="19"/>
      <c r="F97" s="19"/>
      <c r="G97" s="22"/>
      <c r="H97" s="22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>
      <c r="A98" s="21">
        <v>101054.0</v>
      </c>
      <c r="B98" s="20" t="s">
        <v>478</v>
      </c>
      <c r="C98" s="20" t="s">
        <v>534</v>
      </c>
      <c r="D98" s="20" t="s">
        <v>500</v>
      </c>
      <c r="E98" s="19"/>
      <c r="F98" s="19"/>
      <c r="G98" s="22"/>
      <c r="H98" s="22"/>
      <c r="I98" s="22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>
      <c r="A99" s="21">
        <v>101784.0</v>
      </c>
      <c r="B99" s="20" t="s">
        <v>478</v>
      </c>
      <c r="C99" s="20" t="s">
        <v>534</v>
      </c>
      <c r="D99" s="20" t="s">
        <v>500</v>
      </c>
      <c r="E99" s="20" t="s">
        <v>513</v>
      </c>
      <c r="F99" s="19"/>
      <c r="G99" s="22"/>
      <c r="H99" s="22"/>
      <c r="I99" s="22"/>
      <c r="J99" s="22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>
      <c r="A100" s="21">
        <v>101788.0</v>
      </c>
      <c r="B100" s="20" t="s">
        <v>478</v>
      </c>
      <c r="C100" s="20" t="s">
        <v>534</v>
      </c>
      <c r="D100" s="20" t="s">
        <v>500</v>
      </c>
      <c r="E100" s="20" t="s">
        <v>535</v>
      </c>
      <c r="F100" s="19"/>
      <c r="G100" s="22"/>
      <c r="H100" s="22"/>
      <c r="I100" s="22"/>
      <c r="J100" s="22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>
      <c r="A101" s="21">
        <v>101789.0</v>
      </c>
      <c r="B101" s="20" t="s">
        <v>478</v>
      </c>
      <c r="C101" s="20" t="s">
        <v>534</v>
      </c>
      <c r="D101" s="20" t="s">
        <v>500</v>
      </c>
      <c r="E101" s="20" t="s">
        <v>9</v>
      </c>
      <c r="F101" s="19"/>
      <c r="G101" s="22"/>
      <c r="H101" s="22"/>
      <c r="I101" s="22"/>
      <c r="J101" s="22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>
      <c r="A102" s="21">
        <v>101785.0</v>
      </c>
      <c r="B102" s="20" t="s">
        <v>478</v>
      </c>
      <c r="C102" s="20" t="s">
        <v>534</v>
      </c>
      <c r="D102" s="20" t="s">
        <v>500</v>
      </c>
      <c r="E102" s="20" t="s">
        <v>515</v>
      </c>
      <c r="F102" s="19"/>
      <c r="G102" s="22"/>
      <c r="H102" s="22"/>
      <c r="I102" s="22"/>
      <c r="J102" s="22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>
      <c r="A103" s="21">
        <v>101786.0</v>
      </c>
      <c r="B103" s="20" t="s">
        <v>478</v>
      </c>
      <c r="C103" s="20" t="s">
        <v>534</v>
      </c>
      <c r="D103" s="20" t="s">
        <v>500</v>
      </c>
      <c r="E103" s="20" t="s">
        <v>502</v>
      </c>
      <c r="F103" s="19"/>
      <c r="G103" s="22"/>
      <c r="H103" s="22"/>
      <c r="I103" s="22"/>
      <c r="J103" s="22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>
      <c r="A104" s="21">
        <v>101787.0</v>
      </c>
      <c r="B104" s="20" t="s">
        <v>478</v>
      </c>
      <c r="C104" s="20" t="s">
        <v>534</v>
      </c>
      <c r="D104" s="20" t="s">
        <v>500</v>
      </c>
      <c r="E104" s="20" t="s">
        <v>503</v>
      </c>
      <c r="F104" s="19"/>
      <c r="G104" s="22"/>
      <c r="H104" s="22"/>
      <c r="I104" s="22"/>
      <c r="J104" s="22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>
      <c r="A105" s="21">
        <v>101048.0</v>
      </c>
      <c r="B105" s="20" t="s">
        <v>478</v>
      </c>
      <c r="C105" s="20" t="s">
        <v>534</v>
      </c>
      <c r="D105" s="20" t="s">
        <v>516</v>
      </c>
      <c r="E105" s="20"/>
      <c r="F105" s="19"/>
      <c r="G105" s="22"/>
      <c r="H105" s="22"/>
      <c r="I105" s="22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>
      <c r="A106" s="21">
        <v>101056.0</v>
      </c>
      <c r="B106" s="20" t="s">
        <v>478</v>
      </c>
      <c r="C106" s="20" t="s">
        <v>534</v>
      </c>
      <c r="D106" s="20" t="s">
        <v>504</v>
      </c>
      <c r="E106" s="20"/>
      <c r="F106" s="19"/>
      <c r="G106" s="22"/>
      <c r="H106" s="22"/>
      <c r="I106" s="22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>
      <c r="A107" s="21">
        <v>101058.0</v>
      </c>
      <c r="B107" s="20" t="s">
        <v>478</v>
      </c>
      <c r="C107" s="20" t="s">
        <v>534</v>
      </c>
      <c r="D107" s="20" t="s">
        <v>9</v>
      </c>
      <c r="E107" s="20"/>
      <c r="F107" s="19"/>
      <c r="G107" s="22"/>
      <c r="H107" s="22"/>
      <c r="I107" s="22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>
      <c r="A108" s="21">
        <v>101053.0</v>
      </c>
      <c r="B108" s="20" t="s">
        <v>478</v>
      </c>
      <c r="C108" s="20" t="s">
        <v>534</v>
      </c>
      <c r="D108" s="20" t="s">
        <v>505</v>
      </c>
      <c r="E108" s="20"/>
      <c r="F108" s="19"/>
      <c r="G108" s="22"/>
      <c r="H108" s="22"/>
      <c r="I108" s="22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>
      <c r="A109" s="21">
        <v>101781.0</v>
      </c>
      <c r="B109" s="20" t="s">
        <v>478</v>
      </c>
      <c r="C109" s="20" t="s">
        <v>534</v>
      </c>
      <c r="D109" s="20" t="s">
        <v>505</v>
      </c>
      <c r="E109" s="20" t="s">
        <v>517</v>
      </c>
      <c r="F109" s="19"/>
      <c r="G109" s="22"/>
      <c r="H109" s="22"/>
      <c r="I109" s="22"/>
      <c r="J109" s="22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>
      <c r="A110" s="21">
        <v>101782.0</v>
      </c>
      <c r="B110" s="20" t="s">
        <v>478</v>
      </c>
      <c r="C110" s="20" t="s">
        <v>534</v>
      </c>
      <c r="D110" s="20" t="s">
        <v>505</v>
      </c>
      <c r="E110" s="20" t="s">
        <v>518</v>
      </c>
      <c r="F110" s="19"/>
      <c r="G110" s="22"/>
      <c r="H110" s="22"/>
      <c r="I110" s="22"/>
      <c r="J110" s="22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>
      <c r="A111" s="21">
        <v>101783.0</v>
      </c>
      <c r="B111" s="20" t="s">
        <v>478</v>
      </c>
      <c r="C111" s="20" t="s">
        <v>534</v>
      </c>
      <c r="D111" s="20" t="s">
        <v>505</v>
      </c>
      <c r="E111" s="20" t="s">
        <v>9</v>
      </c>
      <c r="F111" s="19"/>
      <c r="G111" s="22"/>
      <c r="H111" s="22"/>
      <c r="I111" s="22"/>
      <c r="J111" s="22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>
      <c r="A112" s="21">
        <v>101777.0</v>
      </c>
      <c r="B112" s="20" t="s">
        <v>478</v>
      </c>
      <c r="C112" s="20" t="s">
        <v>534</v>
      </c>
      <c r="D112" s="20" t="s">
        <v>505</v>
      </c>
      <c r="E112" s="20" t="s">
        <v>519</v>
      </c>
      <c r="F112" s="19"/>
      <c r="G112" s="22"/>
      <c r="H112" s="22"/>
      <c r="I112" s="22"/>
      <c r="J112" s="22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>
      <c r="A113" s="21">
        <v>101780.0</v>
      </c>
      <c r="B113" s="20" t="s">
        <v>478</v>
      </c>
      <c r="C113" s="20" t="s">
        <v>534</v>
      </c>
      <c r="D113" s="20" t="s">
        <v>505</v>
      </c>
      <c r="E113" s="20" t="s">
        <v>520</v>
      </c>
      <c r="F113" s="19"/>
      <c r="G113" s="22"/>
      <c r="H113" s="22"/>
      <c r="I113" s="22"/>
      <c r="J113" s="22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>
      <c r="A114" s="21">
        <v>101779.0</v>
      </c>
      <c r="B114" s="20" t="s">
        <v>478</v>
      </c>
      <c r="C114" s="20" t="s">
        <v>534</v>
      </c>
      <c r="D114" s="20" t="s">
        <v>505</v>
      </c>
      <c r="E114" s="20" t="s">
        <v>521</v>
      </c>
      <c r="F114" s="19"/>
      <c r="G114" s="22"/>
      <c r="H114" s="22"/>
      <c r="I114" s="22"/>
      <c r="J114" s="22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>
      <c r="A115" s="21">
        <v>101778.0</v>
      </c>
      <c r="B115" s="20" t="s">
        <v>478</v>
      </c>
      <c r="C115" s="20" t="s">
        <v>534</v>
      </c>
      <c r="D115" s="20" t="s">
        <v>505</v>
      </c>
      <c r="E115" s="20" t="s">
        <v>510</v>
      </c>
      <c r="F115" s="19"/>
      <c r="G115" s="22"/>
      <c r="H115" s="22"/>
      <c r="I115" s="22"/>
      <c r="J115" s="22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>
      <c r="A116" s="21">
        <v>101055.0</v>
      </c>
      <c r="B116" s="20" t="s">
        <v>478</v>
      </c>
      <c r="C116" s="20" t="s">
        <v>534</v>
      </c>
      <c r="D116" s="20" t="s">
        <v>514</v>
      </c>
      <c r="E116" s="20"/>
      <c r="F116" s="19"/>
      <c r="G116" s="22"/>
      <c r="H116" s="22"/>
      <c r="I116" s="22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>
      <c r="A117" s="21">
        <v>101050.0</v>
      </c>
      <c r="B117" s="20" t="s">
        <v>478</v>
      </c>
      <c r="C117" s="20" t="s">
        <v>534</v>
      </c>
      <c r="D117" s="20" t="s">
        <v>507</v>
      </c>
      <c r="E117" s="19"/>
      <c r="F117" s="19"/>
      <c r="G117" s="22"/>
      <c r="H117" s="22"/>
      <c r="I117" s="22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>
      <c r="A118" s="21">
        <v>101057.0</v>
      </c>
      <c r="B118" s="20" t="s">
        <v>478</v>
      </c>
      <c r="C118" s="20" t="s">
        <v>534</v>
      </c>
      <c r="D118" s="20" t="s">
        <v>506</v>
      </c>
      <c r="E118" s="19"/>
      <c r="F118" s="19"/>
      <c r="G118" s="22"/>
      <c r="H118" s="22"/>
      <c r="I118" s="22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>
      <c r="A119" s="21">
        <v>101051.0</v>
      </c>
      <c r="B119" s="20" t="s">
        <v>478</v>
      </c>
      <c r="C119" s="20" t="s">
        <v>534</v>
      </c>
      <c r="D119" s="20" t="s">
        <v>536</v>
      </c>
      <c r="E119" s="19"/>
      <c r="F119" s="19"/>
      <c r="G119" s="22"/>
      <c r="H119" s="22"/>
      <c r="I119" s="22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>
      <c r="A120" s="21">
        <v>101052.0</v>
      </c>
      <c r="B120" s="20" t="s">
        <v>478</v>
      </c>
      <c r="C120" s="20" t="s">
        <v>534</v>
      </c>
      <c r="D120" s="20" t="s">
        <v>509</v>
      </c>
      <c r="E120" s="19"/>
      <c r="F120" s="19"/>
      <c r="G120" s="22"/>
      <c r="H120" s="22"/>
      <c r="I120" s="22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>
      <c r="A121" s="21">
        <v>101776.0</v>
      </c>
      <c r="B121" s="20" t="s">
        <v>478</v>
      </c>
      <c r="C121" s="20" t="s">
        <v>534</v>
      </c>
      <c r="D121" s="20" t="s">
        <v>509</v>
      </c>
      <c r="E121" s="20" t="s">
        <v>9</v>
      </c>
      <c r="F121" s="19"/>
      <c r="G121" s="22"/>
      <c r="H121" s="22"/>
      <c r="I121" s="22"/>
      <c r="J121" s="22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>
      <c r="A122" s="21">
        <v>101774.0</v>
      </c>
      <c r="B122" s="20" t="s">
        <v>478</v>
      </c>
      <c r="C122" s="20" t="s">
        <v>534</v>
      </c>
      <c r="D122" s="20" t="s">
        <v>509</v>
      </c>
      <c r="E122" s="20" t="s">
        <v>523</v>
      </c>
      <c r="F122" s="19"/>
      <c r="G122" s="22"/>
      <c r="H122" s="22"/>
      <c r="I122" s="22"/>
      <c r="J122" s="22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>
      <c r="A123" s="21">
        <v>101775.0</v>
      </c>
      <c r="B123" s="20" t="s">
        <v>478</v>
      </c>
      <c r="C123" s="20" t="s">
        <v>534</v>
      </c>
      <c r="D123" s="20" t="s">
        <v>509</v>
      </c>
      <c r="E123" s="20" t="s">
        <v>524</v>
      </c>
      <c r="F123" s="19"/>
      <c r="G123" s="22"/>
      <c r="H123" s="22"/>
      <c r="I123" s="22"/>
      <c r="J123" s="22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>
      <c r="A124" s="21">
        <v>101773.0</v>
      </c>
      <c r="B124" s="20" t="s">
        <v>478</v>
      </c>
      <c r="C124" s="20" t="s">
        <v>534</v>
      </c>
      <c r="D124" s="20" t="s">
        <v>509</v>
      </c>
      <c r="E124" s="20" t="s">
        <v>525</v>
      </c>
      <c r="F124" s="19"/>
      <c r="G124" s="22"/>
      <c r="H124" s="22"/>
      <c r="I124" s="22"/>
      <c r="J124" s="22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>
      <c r="A125" s="21">
        <v>101049.0</v>
      </c>
      <c r="B125" s="20" t="s">
        <v>478</v>
      </c>
      <c r="C125" s="20" t="s">
        <v>534</v>
      </c>
      <c r="D125" s="20" t="s">
        <v>526</v>
      </c>
      <c r="E125" s="20"/>
      <c r="F125" s="19"/>
      <c r="G125" s="22"/>
      <c r="H125" s="22"/>
      <c r="I125" s="22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>
      <c r="A126" s="21">
        <v>100693.0</v>
      </c>
      <c r="B126" s="20" t="s">
        <v>478</v>
      </c>
      <c r="C126" s="20" t="s">
        <v>537</v>
      </c>
      <c r="D126" s="20"/>
      <c r="E126" s="19"/>
      <c r="F126" s="19"/>
      <c r="G126" s="22"/>
      <c r="H126" s="22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>
      <c r="A127" s="21">
        <v>101066.0</v>
      </c>
      <c r="B127" s="20" t="s">
        <v>478</v>
      </c>
      <c r="C127" s="20" t="s">
        <v>537</v>
      </c>
      <c r="D127" s="20" t="s">
        <v>528</v>
      </c>
      <c r="E127" s="20"/>
      <c r="F127" s="19"/>
      <c r="G127" s="22"/>
      <c r="H127" s="22"/>
      <c r="I127" s="22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>
      <c r="A128" s="21">
        <v>101071.0</v>
      </c>
      <c r="B128" s="20" t="s">
        <v>478</v>
      </c>
      <c r="C128" s="20" t="s">
        <v>537</v>
      </c>
      <c r="D128" s="20" t="s">
        <v>538</v>
      </c>
      <c r="E128" s="20"/>
      <c r="F128" s="19"/>
      <c r="G128" s="22"/>
      <c r="H128" s="22"/>
      <c r="I128" s="22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>
      <c r="A129" s="21">
        <v>101070.0</v>
      </c>
      <c r="B129" s="20" t="s">
        <v>478</v>
      </c>
      <c r="C129" s="20" t="s">
        <v>537</v>
      </c>
      <c r="D129" s="20" t="s">
        <v>529</v>
      </c>
      <c r="E129" s="20"/>
      <c r="F129" s="19"/>
      <c r="G129" s="22"/>
      <c r="H129" s="22"/>
      <c r="I129" s="22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>
      <c r="A130" s="21">
        <v>101069.0</v>
      </c>
      <c r="B130" s="20" t="s">
        <v>478</v>
      </c>
      <c r="C130" s="20" t="s">
        <v>537</v>
      </c>
      <c r="D130" s="20" t="s">
        <v>531</v>
      </c>
      <c r="E130" s="20"/>
      <c r="F130" s="19"/>
      <c r="G130" s="22"/>
      <c r="H130" s="22"/>
      <c r="I130" s="22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>
      <c r="A131" s="21">
        <v>101072.0</v>
      </c>
      <c r="B131" s="20" t="s">
        <v>478</v>
      </c>
      <c r="C131" s="20" t="s">
        <v>537</v>
      </c>
      <c r="D131" s="20" t="s">
        <v>9</v>
      </c>
      <c r="E131" s="20"/>
      <c r="F131" s="19"/>
      <c r="G131" s="22"/>
      <c r="H131" s="22"/>
      <c r="I131" s="22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>
      <c r="A132" s="21">
        <v>101067.0</v>
      </c>
      <c r="B132" s="20" t="s">
        <v>478</v>
      </c>
      <c r="C132" s="20" t="s">
        <v>537</v>
      </c>
      <c r="D132" s="20" t="s">
        <v>532</v>
      </c>
      <c r="E132" s="20"/>
      <c r="F132" s="19"/>
      <c r="G132" s="22"/>
      <c r="H132" s="22"/>
      <c r="I132" s="22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>
      <c r="A133" s="21">
        <v>101068.0</v>
      </c>
      <c r="B133" s="20" t="s">
        <v>478</v>
      </c>
      <c r="C133" s="20" t="s">
        <v>537</v>
      </c>
      <c r="D133" s="20" t="s">
        <v>533</v>
      </c>
      <c r="E133" s="20"/>
      <c r="F133" s="19"/>
      <c r="G133" s="22"/>
      <c r="H133" s="22"/>
      <c r="I133" s="22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>
      <c r="A134" s="21">
        <v>100694.0</v>
      </c>
      <c r="B134" s="20" t="s">
        <v>478</v>
      </c>
      <c r="C134" s="20" t="s">
        <v>9</v>
      </c>
      <c r="D134" s="20"/>
      <c r="E134" s="20"/>
      <c r="F134" s="19"/>
      <c r="G134" s="22"/>
      <c r="H134" s="22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>
      <c r="A135" s="21">
        <v>102013.0</v>
      </c>
      <c r="B135" s="20" t="s">
        <v>47</v>
      </c>
      <c r="C135" s="20" t="s">
        <v>539</v>
      </c>
      <c r="D135" s="20" t="s">
        <v>9</v>
      </c>
      <c r="E135" s="19"/>
      <c r="F135" s="19"/>
      <c r="G135" s="22"/>
      <c r="H135" s="22"/>
      <c r="I135" s="22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>
      <c r="A136" s="21">
        <v>100870.0</v>
      </c>
      <c r="B136" s="20" t="s">
        <v>47</v>
      </c>
      <c r="C136" s="20" t="s">
        <v>107</v>
      </c>
      <c r="D136" s="20" t="s">
        <v>108</v>
      </c>
      <c r="E136" s="19"/>
      <c r="F136" s="19"/>
      <c r="G136" s="22"/>
      <c r="H136" s="22"/>
      <c r="I136" s="22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>
      <c r="A137" s="21">
        <v>101615.0</v>
      </c>
      <c r="B137" s="20" t="s">
        <v>47</v>
      </c>
      <c r="C137" s="20" t="s">
        <v>223</v>
      </c>
      <c r="D137" s="20" t="s">
        <v>224</v>
      </c>
      <c r="E137" s="20" t="s">
        <v>225</v>
      </c>
      <c r="F137" s="19"/>
      <c r="G137" s="22"/>
      <c r="H137" s="22"/>
      <c r="I137" s="22"/>
      <c r="J137" s="22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>
      <c r="A138" s="21">
        <v>102029.0</v>
      </c>
      <c r="B138" s="20" t="s">
        <v>47</v>
      </c>
      <c r="C138" s="20" t="s">
        <v>223</v>
      </c>
      <c r="D138" s="20" t="s">
        <v>224</v>
      </c>
      <c r="E138" s="20" t="s">
        <v>266</v>
      </c>
      <c r="F138" s="19"/>
      <c r="G138" s="22"/>
      <c r="H138" s="22"/>
      <c r="I138" s="22"/>
      <c r="J138" s="22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>
      <c r="A139" s="21">
        <v>101633.0</v>
      </c>
      <c r="B139" s="20" t="s">
        <v>47</v>
      </c>
      <c r="C139" s="20" t="s">
        <v>226</v>
      </c>
      <c r="D139" s="20" t="s">
        <v>227</v>
      </c>
      <c r="E139" s="20" t="s">
        <v>228</v>
      </c>
      <c r="F139" s="19"/>
      <c r="G139" s="22"/>
      <c r="H139" s="22"/>
      <c r="I139" s="22"/>
      <c r="J139" s="22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>
      <c r="A140" s="21">
        <v>100895.0</v>
      </c>
      <c r="B140" s="20" t="s">
        <v>47</v>
      </c>
      <c r="C140" s="20" t="s">
        <v>109</v>
      </c>
      <c r="D140" s="20" t="s">
        <v>110</v>
      </c>
      <c r="E140" s="19"/>
      <c r="F140" s="19"/>
      <c r="G140" s="22"/>
      <c r="H140" s="22"/>
      <c r="I140" s="22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>
      <c r="A141" s="21">
        <v>101557.0</v>
      </c>
      <c r="B141" s="20" t="s">
        <v>197</v>
      </c>
      <c r="C141" s="20" t="s">
        <v>198</v>
      </c>
      <c r="D141" s="20" t="s">
        <v>540</v>
      </c>
      <c r="E141" s="19"/>
      <c r="F141" s="19"/>
      <c r="G141" s="22"/>
      <c r="H141" s="22"/>
      <c r="I141" s="22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>
      <c r="A142" s="21">
        <v>101543.0</v>
      </c>
      <c r="B142" s="20" t="s">
        <v>197</v>
      </c>
      <c r="C142" s="20" t="s">
        <v>198</v>
      </c>
      <c r="D142" s="20" t="s">
        <v>199</v>
      </c>
      <c r="E142" s="19"/>
      <c r="F142" s="19"/>
      <c r="G142" s="22"/>
      <c r="H142" s="22"/>
      <c r="I142" s="22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>
      <c r="A143" s="21">
        <v>101567.0</v>
      </c>
      <c r="B143" s="20" t="s">
        <v>197</v>
      </c>
      <c r="C143" s="20" t="s">
        <v>198</v>
      </c>
      <c r="D143" s="20" t="s">
        <v>541</v>
      </c>
      <c r="E143" s="20"/>
      <c r="F143" s="19"/>
      <c r="G143" s="22"/>
      <c r="H143" s="22"/>
      <c r="I143" s="22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>
      <c r="A144" s="21">
        <v>101553.0</v>
      </c>
      <c r="B144" s="20" t="s">
        <v>197</v>
      </c>
      <c r="C144" s="20" t="s">
        <v>198</v>
      </c>
      <c r="D144" s="20" t="s">
        <v>542</v>
      </c>
      <c r="E144" s="20"/>
      <c r="F144" s="19"/>
      <c r="G144" s="22"/>
      <c r="H144" s="22"/>
      <c r="I144" s="22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>
      <c r="A145" s="21">
        <v>101554.0</v>
      </c>
      <c r="B145" s="20" t="s">
        <v>197</v>
      </c>
      <c r="C145" s="20" t="s">
        <v>198</v>
      </c>
      <c r="D145" s="20" t="s">
        <v>543</v>
      </c>
      <c r="E145" s="19"/>
      <c r="F145" s="19"/>
      <c r="G145" s="22"/>
      <c r="H145" s="22"/>
      <c r="I145" s="22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>
      <c r="A146" s="21">
        <v>101564.0</v>
      </c>
      <c r="B146" s="20" t="s">
        <v>197</v>
      </c>
      <c r="C146" s="20" t="s">
        <v>198</v>
      </c>
      <c r="D146" s="20" t="s">
        <v>448</v>
      </c>
      <c r="E146" s="20"/>
      <c r="F146" s="19"/>
      <c r="G146" s="22"/>
      <c r="H146" s="22"/>
      <c r="I146" s="22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>
      <c r="A147" s="21">
        <v>100779.0</v>
      </c>
      <c r="B147" s="20" t="s">
        <v>197</v>
      </c>
      <c r="C147" s="20" t="s">
        <v>9</v>
      </c>
      <c r="D147" s="20"/>
      <c r="E147" s="19"/>
      <c r="F147" s="19"/>
      <c r="G147" s="22"/>
      <c r="H147" s="22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>
      <c r="A148" s="21">
        <v>101118.0</v>
      </c>
      <c r="B148" s="20" t="s">
        <v>122</v>
      </c>
      <c r="C148" s="20" t="s">
        <v>126</v>
      </c>
      <c r="D148" s="20" t="s">
        <v>127</v>
      </c>
      <c r="E148" s="19"/>
      <c r="F148" s="19"/>
      <c r="G148" s="22"/>
      <c r="H148" s="22"/>
      <c r="I148" s="22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>
      <c r="A149" s="21">
        <v>102067.0</v>
      </c>
      <c r="B149" s="20" t="s">
        <v>22</v>
      </c>
      <c r="C149" s="20" t="s">
        <v>270</v>
      </c>
      <c r="D149" s="20" t="s">
        <v>273</v>
      </c>
      <c r="E149" s="19"/>
      <c r="F149" s="19"/>
      <c r="G149" s="22"/>
      <c r="H149" s="22"/>
      <c r="I149" s="22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>
      <c r="A150" s="21">
        <v>101966.0</v>
      </c>
      <c r="B150" s="20" t="s">
        <v>255</v>
      </c>
      <c r="C150" s="20" t="s">
        <v>257</v>
      </c>
      <c r="D150" s="20" t="s">
        <v>258</v>
      </c>
      <c r="E150" s="19"/>
      <c r="F150" s="19"/>
      <c r="G150" s="22"/>
      <c r="H150" s="22"/>
      <c r="I150" s="22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>
      <c r="A151" s="21">
        <v>101993.0</v>
      </c>
      <c r="B151" s="20" t="s">
        <v>255</v>
      </c>
      <c r="C151" s="20" t="s">
        <v>261</v>
      </c>
      <c r="D151" s="20" t="s">
        <v>262</v>
      </c>
      <c r="E151" s="19"/>
      <c r="F151" s="19"/>
      <c r="G151" s="22"/>
      <c r="H151" s="22"/>
      <c r="I151" s="22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>
      <c r="A152" s="21">
        <v>101984.0</v>
      </c>
      <c r="B152" s="20" t="s">
        <v>255</v>
      </c>
      <c r="C152" s="20" t="s">
        <v>259</v>
      </c>
      <c r="D152" s="20" t="s">
        <v>260</v>
      </c>
      <c r="E152" s="19"/>
      <c r="F152" s="19"/>
      <c r="G152" s="22"/>
      <c r="H152" s="22"/>
      <c r="I152" s="22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>
      <c r="A153" s="21">
        <v>101937.0</v>
      </c>
      <c r="B153" s="20" t="s">
        <v>255</v>
      </c>
      <c r="C153" s="20" t="s">
        <v>256</v>
      </c>
      <c r="D153" s="20"/>
      <c r="E153" s="19"/>
      <c r="F153" s="19"/>
      <c r="G153" s="22"/>
      <c r="H153" s="22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>
      <c r="A154" s="21">
        <v>102055.0</v>
      </c>
      <c r="B154" s="20" t="s">
        <v>274</v>
      </c>
      <c r="C154" s="20" t="s">
        <v>275</v>
      </c>
      <c r="D154" s="20"/>
      <c r="E154" s="20"/>
      <c r="F154" s="19"/>
      <c r="G154" s="22"/>
      <c r="H154" s="22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>
      <c r="A155" s="21">
        <v>102057.0</v>
      </c>
      <c r="B155" s="20" t="s">
        <v>274</v>
      </c>
      <c r="C155" s="20" t="s">
        <v>275</v>
      </c>
      <c r="D155" s="20" t="s">
        <v>275</v>
      </c>
      <c r="E155" s="20"/>
      <c r="F155" s="19"/>
      <c r="G155" s="22"/>
      <c r="H155" s="22"/>
      <c r="I155" s="22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>
      <c r="A156" s="21">
        <v>102054.0</v>
      </c>
      <c r="B156" s="20" t="s">
        <v>274</v>
      </c>
      <c r="C156" s="20" t="s">
        <v>276</v>
      </c>
      <c r="D156" s="20"/>
      <c r="E156" s="19"/>
      <c r="F156" s="19"/>
      <c r="G156" s="22"/>
      <c r="H156" s="22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>
      <c r="A157" s="21">
        <v>102056.0</v>
      </c>
      <c r="B157" s="20" t="s">
        <v>274</v>
      </c>
      <c r="C157" s="20" t="s">
        <v>276</v>
      </c>
      <c r="D157" s="20" t="s">
        <v>276</v>
      </c>
      <c r="E157" s="19"/>
      <c r="F157" s="19"/>
      <c r="G157" s="22"/>
      <c r="H157" s="22"/>
      <c r="I157" s="22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>
      <c r="A158" s="21">
        <v>100032.0</v>
      </c>
      <c r="B158" s="20" t="s">
        <v>22</v>
      </c>
      <c r="C158" s="20" t="s">
        <v>544</v>
      </c>
      <c r="D158" s="20"/>
      <c r="E158" s="19"/>
      <c r="F158" s="19"/>
      <c r="G158" s="22"/>
      <c r="H158" s="22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>
      <c r="A159" s="21">
        <v>102068.0</v>
      </c>
      <c r="B159" s="20" t="s">
        <v>22</v>
      </c>
      <c r="C159" s="20" t="s">
        <v>270</v>
      </c>
      <c r="D159" s="20" t="s">
        <v>277</v>
      </c>
      <c r="E159" s="19"/>
      <c r="F159" s="19"/>
      <c r="G159" s="22"/>
      <c r="H159" s="22"/>
      <c r="I159" s="22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>
      <c r="A160" s="21">
        <v>102069.0</v>
      </c>
      <c r="B160" s="20" t="s">
        <v>22</v>
      </c>
      <c r="C160" s="20" t="s">
        <v>270</v>
      </c>
      <c r="D160" s="20" t="s">
        <v>9</v>
      </c>
      <c r="E160" s="20"/>
      <c r="F160" s="19"/>
      <c r="G160" s="22"/>
      <c r="H160" s="22"/>
      <c r="I160" s="22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>
      <c r="A161" s="21">
        <v>100547.0</v>
      </c>
      <c r="B161" s="20" t="s">
        <v>278</v>
      </c>
      <c r="C161" s="20" t="s">
        <v>279</v>
      </c>
      <c r="D161" s="20"/>
      <c r="E161" s="20"/>
      <c r="F161" s="19"/>
      <c r="G161" s="22"/>
      <c r="H161" s="22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>
      <c r="A162" s="21">
        <v>100552.0</v>
      </c>
      <c r="B162" s="20" t="s">
        <v>278</v>
      </c>
      <c r="C162" s="20" t="s">
        <v>280</v>
      </c>
      <c r="D162" s="20"/>
      <c r="E162" s="20"/>
      <c r="F162" s="19"/>
      <c r="G162" s="22"/>
      <c r="H162" s="22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>
      <c r="A163" s="21">
        <v>100550.0</v>
      </c>
      <c r="B163" s="20" t="s">
        <v>278</v>
      </c>
      <c r="C163" s="20" t="s">
        <v>281</v>
      </c>
      <c r="D163" s="20"/>
      <c r="E163" s="20"/>
      <c r="F163" s="19"/>
      <c r="G163" s="22"/>
      <c r="H163" s="22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>
      <c r="A164" s="21">
        <v>100542.0</v>
      </c>
      <c r="B164" s="20" t="s">
        <v>278</v>
      </c>
      <c r="C164" s="20" t="s">
        <v>282</v>
      </c>
      <c r="D164" s="20"/>
      <c r="E164" s="19"/>
      <c r="F164" s="19"/>
      <c r="G164" s="22"/>
      <c r="H164" s="22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>
      <c r="A165" s="21">
        <v>100538.0</v>
      </c>
      <c r="B165" s="20" t="s">
        <v>278</v>
      </c>
      <c r="C165" s="20" t="s">
        <v>283</v>
      </c>
      <c r="D165" s="20"/>
      <c r="E165" s="20"/>
      <c r="F165" s="19"/>
      <c r="G165" s="22"/>
      <c r="H165" s="22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>
      <c r="A166" s="21">
        <v>100548.0</v>
      </c>
      <c r="B166" s="20" t="s">
        <v>278</v>
      </c>
      <c r="C166" s="20" t="s">
        <v>284</v>
      </c>
      <c r="D166" s="20"/>
      <c r="E166" s="20"/>
      <c r="F166" s="19"/>
      <c r="G166" s="22"/>
      <c r="H166" s="22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>
      <c r="A167" s="21">
        <v>100554.0</v>
      </c>
      <c r="B167" s="20" t="s">
        <v>278</v>
      </c>
      <c r="C167" s="20" t="s">
        <v>285</v>
      </c>
      <c r="D167" s="20"/>
      <c r="E167" s="20"/>
      <c r="F167" s="19"/>
      <c r="G167" s="22"/>
      <c r="H167" s="22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>
      <c r="A168" s="21">
        <v>100024.0</v>
      </c>
      <c r="B168" s="20" t="s">
        <v>22</v>
      </c>
      <c r="C168" s="20" t="s">
        <v>487</v>
      </c>
      <c r="D168" s="20"/>
      <c r="E168" s="19"/>
      <c r="F168" s="19"/>
      <c r="G168" s="22"/>
      <c r="H168" s="22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>
      <c r="A169" s="21">
        <v>100031.0</v>
      </c>
      <c r="B169" s="20" t="s">
        <v>22</v>
      </c>
      <c r="C169" s="20" t="s">
        <v>23</v>
      </c>
      <c r="D169" s="20"/>
      <c r="E169" s="19"/>
      <c r="F169" s="19"/>
      <c r="G169" s="22"/>
      <c r="H169" s="22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>
      <c r="A170" s="21">
        <v>100157.0</v>
      </c>
      <c r="B170" s="20" t="s">
        <v>22</v>
      </c>
      <c r="C170" s="20" t="s">
        <v>23</v>
      </c>
      <c r="D170" s="20" t="s">
        <v>26</v>
      </c>
      <c r="E170" s="19"/>
      <c r="F170" s="19"/>
      <c r="G170" s="22"/>
      <c r="H170" s="22"/>
      <c r="I170" s="22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>
      <c r="A171" s="21">
        <v>100158.0</v>
      </c>
      <c r="B171" s="20" t="s">
        <v>22</v>
      </c>
      <c r="C171" s="20" t="s">
        <v>23</v>
      </c>
      <c r="D171" s="20" t="s">
        <v>27</v>
      </c>
      <c r="E171" s="19"/>
      <c r="F171" s="19"/>
      <c r="G171" s="22"/>
      <c r="H171" s="22"/>
      <c r="I171" s="22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>
      <c r="A172" s="21">
        <v>100155.0</v>
      </c>
      <c r="B172" s="20" t="s">
        <v>22</v>
      </c>
      <c r="C172" s="20" t="s">
        <v>23</v>
      </c>
      <c r="D172" s="20" t="s">
        <v>24</v>
      </c>
      <c r="E172" s="19"/>
      <c r="F172" s="19"/>
      <c r="G172" s="22"/>
      <c r="H172" s="22"/>
      <c r="I172" s="22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>
      <c r="A173" s="21">
        <v>100156.0</v>
      </c>
      <c r="B173" s="20" t="s">
        <v>22</v>
      </c>
      <c r="C173" s="20" t="s">
        <v>23</v>
      </c>
      <c r="D173" s="20" t="s">
        <v>25</v>
      </c>
      <c r="E173" s="19"/>
      <c r="F173" s="19"/>
      <c r="G173" s="22"/>
      <c r="H173" s="22"/>
      <c r="I173" s="22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>
      <c r="A174" s="21">
        <v>100023.0</v>
      </c>
      <c r="B174" s="20" t="s">
        <v>22</v>
      </c>
      <c r="C174" s="20" t="s">
        <v>545</v>
      </c>
      <c r="D174" s="20"/>
      <c r="E174" s="19"/>
      <c r="F174" s="19"/>
      <c r="G174" s="22"/>
      <c r="H174" s="22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>
      <c r="A175" s="21">
        <v>100541.0</v>
      </c>
      <c r="B175" s="20" t="s">
        <v>278</v>
      </c>
      <c r="C175" s="20" t="s">
        <v>286</v>
      </c>
      <c r="D175" s="20"/>
      <c r="E175" s="19"/>
      <c r="F175" s="19"/>
      <c r="G175" s="22"/>
      <c r="H175" s="22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>
      <c r="A176" s="21">
        <v>100555.0</v>
      </c>
      <c r="B176" s="20" t="s">
        <v>278</v>
      </c>
      <c r="C176" s="20" t="s">
        <v>287</v>
      </c>
      <c r="D176" s="20"/>
      <c r="E176" s="19"/>
      <c r="F176" s="19"/>
      <c r="G176" s="22"/>
      <c r="H176" s="22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>
      <c r="A177" s="21">
        <v>100544.0</v>
      </c>
      <c r="B177" s="20" t="s">
        <v>278</v>
      </c>
      <c r="C177" s="20" t="s">
        <v>288</v>
      </c>
      <c r="D177" s="20"/>
      <c r="E177" s="19"/>
      <c r="F177" s="19"/>
      <c r="G177" s="22"/>
      <c r="H177" s="22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>
      <c r="A178" s="21">
        <v>100539.0</v>
      </c>
      <c r="B178" s="20" t="s">
        <v>278</v>
      </c>
      <c r="C178" s="20" t="s">
        <v>289</v>
      </c>
      <c r="D178" s="20"/>
      <c r="E178" s="19"/>
      <c r="F178" s="19"/>
      <c r="G178" s="22"/>
      <c r="H178" s="22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>
      <c r="A179" s="21">
        <v>100540.0</v>
      </c>
      <c r="B179" s="20" t="s">
        <v>278</v>
      </c>
      <c r="C179" s="20" t="s">
        <v>290</v>
      </c>
      <c r="D179" s="20"/>
      <c r="E179" s="19"/>
      <c r="F179" s="19"/>
      <c r="G179" s="22"/>
      <c r="H179" s="22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>
      <c r="A180" s="21">
        <v>100546.0</v>
      </c>
      <c r="B180" s="20" t="s">
        <v>278</v>
      </c>
      <c r="C180" s="20" t="s">
        <v>291</v>
      </c>
      <c r="D180" s="20"/>
      <c r="E180" s="19"/>
      <c r="F180" s="19"/>
      <c r="G180" s="22"/>
      <c r="H180" s="22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>
      <c r="A181" s="21">
        <v>100654.0</v>
      </c>
      <c r="B181" s="20" t="s">
        <v>45</v>
      </c>
      <c r="C181" s="20" t="s">
        <v>441</v>
      </c>
      <c r="D181" s="20"/>
      <c r="E181" s="19"/>
      <c r="F181" s="19"/>
      <c r="G181" s="22"/>
      <c r="H181" s="22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>
      <c r="A182" s="21">
        <v>100543.0</v>
      </c>
      <c r="B182" s="20" t="s">
        <v>278</v>
      </c>
      <c r="C182" s="20" t="s">
        <v>292</v>
      </c>
      <c r="D182" s="20"/>
      <c r="E182" s="19"/>
      <c r="F182" s="19"/>
      <c r="G182" s="22"/>
      <c r="H182" s="22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>
      <c r="A183" s="21">
        <v>100536.0</v>
      </c>
      <c r="B183" s="20" t="s">
        <v>278</v>
      </c>
      <c r="C183" s="20" t="s">
        <v>9</v>
      </c>
      <c r="D183" s="20"/>
      <c r="E183" s="20"/>
      <c r="F183" s="19"/>
      <c r="G183" s="22"/>
      <c r="H183" s="22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>
      <c r="A184" s="21">
        <v>100549.0</v>
      </c>
      <c r="B184" s="20" t="s">
        <v>278</v>
      </c>
      <c r="C184" s="20" t="s">
        <v>293</v>
      </c>
      <c r="D184" s="20"/>
      <c r="E184" s="20"/>
      <c r="F184" s="19"/>
      <c r="G184" s="22"/>
      <c r="H184" s="22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>
      <c r="A185" s="21">
        <v>100649.0</v>
      </c>
      <c r="B185" s="20" t="s">
        <v>45</v>
      </c>
      <c r="C185" s="20" t="s">
        <v>71</v>
      </c>
      <c r="D185" s="20"/>
      <c r="E185" s="20"/>
      <c r="F185" s="19"/>
      <c r="G185" s="22"/>
      <c r="H185" s="22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>
      <c r="A186" s="21">
        <v>100812.0</v>
      </c>
      <c r="B186" s="20" t="s">
        <v>45</v>
      </c>
      <c r="C186" s="20" t="s">
        <v>71</v>
      </c>
      <c r="D186" s="20" t="s">
        <v>435</v>
      </c>
      <c r="E186" s="20"/>
      <c r="F186" s="19"/>
      <c r="G186" s="22"/>
      <c r="H186" s="22"/>
      <c r="I186" s="22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>
      <c r="A187" s="21">
        <v>100813.0</v>
      </c>
      <c r="B187" s="20" t="s">
        <v>45</v>
      </c>
      <c r="C187" s="20" t="s">
        <v>71</v>
      </c>
      <c r="D187" s="20" t="s">
        <v>72</v>
      </c>
      <c r="E187" s="19"/>
      <c r="F187" s="19"/>
      <c r="G187" s="22"/>
      <c r="H187" s="22"/>
      <c r="I187" s="22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>
      <c r="A188" s="21">
        <v>100814.0</v>
      </c>
      <c r="B188" s="20" t="s">
        <v>45</v>
      </c>
      <c r="C188" s="20" t="s">
        <v>71</v>
      </c>
      <c r="D188" s="20" t="s">
        <v>73</v>
      </c>
      <c r="E188" s="19"/>
      <c r="F188" s="19"/>
      <c r="G188" s="22"/>
      <c r="H188" s="22"/>
      <c r="I188" s="22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>
      <c r="A189" s="21">
        <v>100815.0</v>
      </c>
      <c r="B189" s="20" t="s">
        <v>45</v>
      </c>
      <c r="C189" s="20" t="s">
        <v>71</v>
      </c>
      <c r="D189" s="20" t="s">
        <v>74</v>
      </c>
      <c r="E189" s="19"/>
      <c r="F189" s="19"/>
      <c r="G189" s="22"/>
      <c r="H189" s="22"/>
      <c r="I189" s="22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>
      <c r="A190" s="21">
        <v>100816.0</v>
      </c>
      <c r="B190" s="20" t="s">
        <v>45</v>
      </c>
      <c r="C190" s="20" t="s">
        <v>71</v>
      </c>
      <c r="D190" s="20" t="s">
        <v>436</v>
      </c>
      <c r="E190" s="19"/>
      <c r="F190" s="19"/>
      <c r="G190" s="22"/>
      <c r="H190" s="22"/>
      <c r="I190" s="22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>
      <c r="A191" s="21">
        <v>100818.0</v>
      </c>
      <c r="B191" s="20" t="s">
        <v>45</v>
      </c>
      <c r="C191" s="20" t="s">
        <v>71</v>
      </c>
      <c r="D191" s="20" t="s">
        <v>9</v>
      </c>
      <c r="E191" s="19"/>
      <c r="F191" s="19"/>
      <c r="G191" s="22"/>
      <c r="H191" s="22"/>
      <c r="I191" s="22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>
      <c r="A192" s="21">
        <v>100651.0</v>
      </c>
      <c r="B192" s="20" t="s">
        <v>45</v>
      </c>
      <c r="C192" s="20" t="s">
        <v>76</v>
      </c>
      <c r="D192" s="20"/>
      <c r="E192" s="19"/>
      <c r="F192" s="19"/>
      <c r="G192" s="22"/>
      <c r="H192" s="22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>
      <c r="A193" s="21">
        <v>100831.0</v>
      </c>
      <c r="B193" s="20" t="s">
        <v>45</v>
      </c>
      <c r="C193" s="20" t="s">
        <v>76</v>
      </c>
      <c r="D193" s="20" t="s">
        <v>82</v>
      </c>
      <c r="E193" s="19"/>
      <c r="F193" s="19"/>
      <c r="G193" s="22"/>
      <c r="H193" s="22"/>
      <c r="I193" s="22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>
      <c r="A194" s="21">
        <v>100826.0</v>
      </c>
      <c r="B194" s="20" t="s">
        <v>45</v>
      </c>
      <c r="C194" s="20" t="s">
        <v>76</v>
      </c>
      <c r="D194" s="20" t="s">
        <v>77</v>
      </c>
      <c r="E194" s="19"/>
      <c r="F194" s="19"/>
      <c r="G194" s="22"/>
      <c r="H194" s="22"/>
      <c r="I194" s="22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>
      <c r="A195" s="21">
        <v>100824.0</v>
      </c>
      <c r="B195" s="20" t="s">
        <v>45</v>
      </c>
      <c r="C195" s="20" t="s">
        <v>76</v>
      </c>
      <c r="D195" s="20" t="s">
        <v>546</v>
      </c>
      <c r="E195" s="19"/>
      <c r="F195" s="19"/>
      <c r="G195" s="22"/>
      <c r="H195" s="22"/>
      <c r="I195" s="22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>
      <c r="A196" s="21">
        <v>100830.0</v>
      </c>
      <c r="B196" s="20" t="s">
        <v>45</v>
      </c>
      <c r="C196" s="20" t="s">
        <v>76</v>
      </c>
      <c r="D196" s="20" t="s">
        <v>81</v>
      </c>
      <c r="E196" s="19"/>
      <c r="F196" s="19"/>
      <c r="G196" s="22"/>
      <c r="H196" s="22"/>
      <c r="I196" s="22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>
      <c r="A197" s="21">
        <v>100833.0</v>
      </c>
      <c r="B197" s="20" t="s">
        <v>45</v>
      </c>
      <c r="C197" s="20" t="s">
        <v>76</v>
      </c>
      <c r="D197" s="20" t="s">
        <v>84</v>
      </c>
      <c r="E197" s="19"/>
      <c r="F197" s="19"/>
      <c r="G197" s="22"/>
      <c r="H197" s="22"/>
      <c r="I197" s="22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>
      <c r="A198" s="21">
        <v>100835.0</v>
      </c>
      <c r="B198" s="20" t="s">
        <v>45</v>
      </c>
      <c r="C198" s="20" t="s">
        <v>76</v>
      </c>
      <c r="D198" s="20" t="s">
        <v>86</v>
      </c>
      <c r="E198" s="20"/>
      <c r="F198" s="19"/>
      <c r="G198" s="22"/>
      <c r="H198" s="22"/>
      <c r="I198" s="22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>
      <c r="A199" s="21">
        <v>100827.0</v>
      </c>
      <c r="B199" s="20" t="s">
        <v>45</v>
      </c>
      <c r="C199" s="20" t="s">
        <v>76</v>
      </c>
      <c r="D199" s="20" t="s">
        <v>78</v>
      </c>
      <c r="E199" s="19"/>
      <c r="F199" s="19"/>
      <c r="G199" s="22"/>
      <c r="H199" s="22"/>
      <c r="I199" s="22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>
      <c r="A200" s="21">
        <v>100829.0</v>
      </c>
      <c r="B200" s="20" t="s">
        <v>45</v>
      </c>
      <c r="C200" s="20" t="s">
        <v>76</v>
      </c>
      <c r="D200" s="20" t="s">
        <v>80</v>
      </c>
      <c r="E200" s="19"/>
      <c r="F200" s="19"/>
      <c r="G200" s="22"/>
      <c r="H200" s="22"/>
      <c r="I200" s="22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>
      <c r="A201" s="21">
        <v>100836.0</v>
      </c>
      <c r="B201" s="20" t="s">
        <v>45</v>
      </c>
      <c r="C201" s="20" t="s">
        <v>76</v>
      </c>
      <c r="D201" s="20" t="s">
        <v>87</v>
      </c>
      <c r="E201" s="19"/>
      <c r="F201" s="19"/>
      <c r="G201" s="22"/>
      <c r="H201" s="22"/>
      <c r="I201" s="22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>
      <c r="A202" s="21">
        <v>100837.0</v>
      </c>
      <c r="B202" s="20" t="s">
        <v>45</v>
      </c>
      <c r="C202" s="20" t="s">
        <v>76</v>
      </c>
      <c r="D202" s="20" t="s">
        <v>9</v>
      </c>
      <c r="E202" s="20"/>
      <c r="F202" s="19"/>
      <c r="G202" s="22"/>
      <c r="H202" s="22"/>
      <c r="I202" s="22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>
      <c r="A203" s="21">
        <v>100832.0</v>
      </c>
      <c r="B203" s="20" t="s">
        <v>45</v>
      </c>
      <c r="C203" s="20" t="s">
        <v>76</v>
      </c>
      <c r="D203" s="20" t="s">
        <v>83</v>
      </c>
      <c r="E203" s="20"/>
      <c r="F203" s="19"/>
      <c r="G203" s="22"/>
      <c r="H203" s="22"/>
      <c r="I203" s="22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>
      <c r="A204" s="21">
        <v>100825.0</v>
      </c>
      <c r="B204" s="20" t="s">
        <v>45</v>
      </c>
      <c r="C204" s="20" t="s">
        <v>76</v>
      </c>
      <c r="D204" s="20" t="s">
        <v>547</v>
      </c>
      <c r="E204" s="20"/>
      <c r="F204" s="19"/>
      <c r="G204" s="22"/>
      <c r="H204" s="22"/>
      <c r="I204" s="22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>
      <c r="A205" s="21">
        <v>100834.0</v>
      </c>
      <c r="B205" s="20" t="s">
        <v>45</v>
      </c>
      <c r="C205" s="20" t="s">
        <v>76</v>
      </c>
      <c r="D205" s="20" t="s">
        <v>85</v>
      </c>
      <c r="E205" s="20"/>
      <c r="F205" s="19"/>
      <c r="G205" s="22"/>
      <c r="H205" s="22"/>
      <c r="I205" s="22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>
      <c r="A206" s="21">
        <v>100828.0</v>
      </c>
      <c r="B206" s="20" t="s">
        <v>45</v>
      </c>
      <c r="C206" s="20" t="s">
        <v>76</v>
      </c>
      <c r="D206" s="20" t="s">
        <v>79</v>
      </c>
      <c r="E206" s="20"/>
      <c r="F206" s="19"/>
      <c r="G206" s="22"/>
      <c r="H206" s="22"/>
      <c r="I206" s="22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>
      <c r="A207" s="21">
        <v>100650.0</v>
      </c>
      <c r="B207" s="20" t="s">
        <v>45</v>
      </c>
      <c r="C207" s="20" t="s">
        <v>75</v>
      </c>
      <c r="D207" s="20"/>
      <c r="E207" s="20"/>
      <c r="F207" s="19"/>
      <c r="G207" s="22"/>
      <c r="H207" s="22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>
      <c r="A208" s="21">
        <v>100821.0</v>
      </c>
      <c r="B208" s="20" t="s">
        <v>45</v>
      </c>
      <c r="C208" s="20" t="s">
        <v>75</v>
      </c>
      <c r="D208" s="20" t="s">
        <v>439</v>
      </c>
      <c r="E208" s="20"/>
      <c r="F208" s="19"/>
      <c r="G208" s="22"/>
      <c r="H208" s="22"/>
      <c r="I208" s="22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>
      <c r="A209" s="21">
        <v>100819.0</v>
      </c>
      <c r="B209" s="20" t="s">
        <v>45</v>
      </c>
      <c r="C209" s="20" t="s">
        <v>75</v>
      </c>
      <c r="D209" s="20" t="s">
        <v>437</v>
      </c>
      <c r="E209" s="20"/>
      <c r="F209" s="19"/>
      <c r="G209" s="22"/>
      <c r="H209" s="22"/>
      <c r="I209" s="22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>
      <c r="A210" s="21">
        <v>100645.0</v>
      </c>
      <c r="B210" s="20" t="s">
        <v>45</v>
      </c>
      <c r="C210" s="20" t="s">
        <v>63</v>
      </c>
      <c r="D210" s="20"/>
      <c r="E210" s="19"/>
      <c r="F210" s="19"/>
      <c r="G210" s="22"/>
      <c r="H210" s="22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>
      <c r="A211" s="21">
        <v>100780.0</v>
      </c>
      <c r="B211" s="20" t="s">
        <v>45</v>
      </c>
      <c r="C211" s="20" t="s">
        <v>63</v>
      </c>
      <c r="D211" s="20" t="s">
        <v>64</v>
      </c>
      <c r="E211" s="19"/>
      <c r="F211" s="19"/>
      <c r="G211" s="22"/>
      <c r="H211" s="22"/>
      <c r="I211" s="22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>
      <c r="A212" s="21">
        <v>100783.0</v>
      </c>
      <c r="B212" s="20" t="s">
        <v>45</v>
      </c>
      <c r="C212" s="20" t="s">
        <v>63</v>
      </c>
      <c r="D212" s="20" t="s">
        <v>65</v>
      </c>
      <c r="E212" s="19"/>
      <c r="F212" s="19"/>
      <c r="G212" s="22"/>
      <c r="H212" s="22"/>
      <c r="I212" s="22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>
      <c r="A213" s="21">
        <v>100784.0</v>
      </c>
      <c r="B213" s="20" t="s">
        <v>45</v>
      </c>
      <c r="C213" s="20" t="s">
        <v>63</v>
      </c>
      <c r="D213" s="20" t="s">
        <v>422</v>
      </c>
      <c r="E213" s="19"/>
      <c r="F213" s="19"/>
      <c r="G213" s="22"/>
      <c r="H213" s="22"/>
      <c r="I213" s="22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>
      <c r="A214" s="21">
        <v>100782.0</v>
      </c>
      <c r="B214" s="20" t="s">
        <v>45</v>
      </c>
      <c r="C214" s="20" t="s">
        <v>63</v>
      </c>
      <c r="D214" s="20" t="s">
        <v>548</v>
      </c>
      <c r="E214" s="19"/>
      <c r="F214" s="19"/>
      <c r="G214" s="22"/>
      <c r="H214" s="22"/>
      <c r="I214" s="22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>
      <c r="A215" s="21">
        <v>100781.0</v>
      </c>
      <c r="B215" s="20" t="s">
        <v>45</v>
      </c>
      <c r="C215" s="20" t="s">
        <v>63</v>
      </c>
      <c r="D215" s="20" t="s">
        <v>9</v>
      </c>
      <c r="E215" s="19"/>
      <c r="F215" s="19"/>
      <c r="G215" s="22"/>
      <c r="H215" s="22"/>
      <c r="I215" s="22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>
      <c r="A216" s="21">
        <v>100648.0</v>
      </c>
      <c r="B216" s="20" t="s">
        <v>45</v>
      </c>
      <c r="C216" s="20" t="s">
        <v>68</v>
      </c>
      <c r="D216" s="20"/>
      <c r="E216" s="19"/>
      <c r="F216" s="19"/>
      <c r="G216" s="22"/>
      <c r="H216" s="22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>
      <c r="A217" s="21">
        <v>100808.0</v>
      </c>
      <c r="B217" s="20" t="s">
        <v>45</v>
      </c>
      <c r="C217" s="20" t="s">
        <v>68</v>
      </c>
      <c r="D217" s="20" t="s">
        <v>433</v>
      </c>
      <c r="E217" s="19"/>
      <c r="F217" s="19"/>
      <c r="G217" s="22"/>
      <c r="H217" s="22"/>
      <c r="I217" s="22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>
      <c r="A218" s="21">
        <v>100809.0</v>
      </c>
      <c r="B218" s="20" t="s">
        <v>45</v>
      </c>
      <c r="C218" s="20" t="s">
        <v>68</v>
      </c>
      <c r="D218" s="20" t="s">
        <v>434</v>
      </c>
      <c r="E218" s="19"/>
      <c r="F218" s="19"/>
      <c r="G218" s="22"/>
      <c r="H218" s="22"/>
      <c r="I218" s="22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>
      <c r="A219" s="21">
        <v>100810.0</v>
      </c>
      <c r="B219" s="20" t="s">
        <v>45</v>
      </c>
      <c r="C219" s="20" t="s">
        <v>68</v>
      </c>
      <c r="D219" s="20" t="s">
        <v>70</v>
      </c>
      <c r="E219" s="19"/>
      <c r="F219" s="19"/>
      <c r="G219" s="22"/>
      <c r="H219" s="22"/>
      <c r="I219" s="22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>
      <c r="A220" s="21">
        <v>100803.0</v>
      </c>
      <c r="B220" s="20" t="s">
        <v>45</v>
      </c>
      <c r="C220" s="20" t="s">
        <v>68</v>
      </c>
      <c r="D220" s="20" t="s">
        <v>69</v>
      </c>
      <c r="E220" s="19"/>
      <c r="F220" s="19"/>
      <c r="G220" s="22"/>
      <c r="H220" s="22"/>
      <c r="I220" s="22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>
      <c r="A221" s="21">
        <v>100811.0</v>
      </c>
      <c r="B221" s="20" t="s">
        <v>45</v>
      </c>
      <c r="C221" s="20" t="s">
        <v>68</v>
      </c>
      <c r="D221" s="20" t="s">
        <v>9</v>
      </c>
      <c r="E221" s="19"/>
      <c r="F221" s="19"/>
      <c r="G221" s="22"/>
      <c r="H221" s="22"/>
      <c r="I221" s="22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>
      <c r="A222" s="21">
        <v>100804.0</v>
      </c>
      <c r="B222" s="20" t="s">
        <v>45</v>
      </c>
      <c r="C222" s="20" t="s">
        <v>68</v>
      </c>
      <c r="D222" s="20" t="s">
        <v>208</v>
      </c>
      <c r="E222" s="19"/>
      <c r="F222" s="19"/>
      <c r="G222" s="22"/>
      <c r="H222" s="22"/>
      <c r="I222" s="22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>
      <c r="A223" s="21">
        <v>101588.0</v>
      </c>
      <c r="B223" s="20" t="s">
        <v>45</v>
      </c>
      <c r="C223" s="20" t="s">
        <v>68</v>
      </c>
      <c r="D223" s="20" t="s">
        <v>208</v>
      </c>
      <c r="E223" s="20" t="s">
        <v>456</v>
      </c>
      <c r="F223" s="19"/>
      <c r="G223" s="22"/>
      <c r="H223" s="22"/>
      <c r="I223" s="22"/>
      <c r="J223" s="22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>
      <c r="A224" s="21">
        <v>101590.0</v>
      </c>
      <c r="B224" s="20" t="s">
        <v>45</v>
      </c>
      <c r="C224" s="20" t="s">
        <v>68</v>
      </c>
      <c r="D224" s="20" t="s">
        <v>208</v>
      </c>
      <c r="E224" s="20" t="s">
        <v>209</v>
      </c>
      <c r="F224" s="19"/>
      <c r="G224" s="22"/>
      <c r="H224" s="22"/>
      <c r="I224" s="22"/>
      <c r="J224" s="22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>
      <c r="A225" s="21">
        <v>101591.0</v>
      </c>
      <c r="B225" s="20" t="s">
        <v>45</v>
      </c>
      <c r="C225" s="20" t="s">
        <v>68</v>
      </c>
      <c r="D225" s="20" t="s">
        <v>208</v>
      </c>
      <c r="E225" s="20" t="s">
        <v>458</v>
      </c>
      <c r="F225" s="19"/>
      <c r="G225" s="22"/>
      <c r="H225" s="22"/>
      <c r="I225" s="22"/>
      <c r="J225" s="22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>
      <c r="A226" s="21">
        <v>101586.0</v>
      </c>
      <c r="B226" s="20" t="s">
        <v>45</v>
      </c>
      <c r="C226" s="20" t="s">
        <v>68</v>
      </c>
      <c r="D226" s="20" t="s">
        <v>208</v>
      </c>
      <c r="E226" s="20" t="s">
        <v>454</v>
      </c>
      <c r="F226" s="19"/>
      <c r="G226" s="22"/>
      <c r="H226" s="22"/>
      <c r="I226" s="22"/>
      <c r="J226" s="22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>
      <c r="A227" s="21">
        <v>101592.0</v>
      </c>
      <c r="B227" s="20" t="s">
        <v>45</v>
      </c>
      <c r="C227" s="20" t="s">
        <v>68</v>
      </c>
      <c r="D227" s="20" t="s">
        <v>208</v>
      </c>
      <c r="E227" s="20" t="s">
        <v>9</v>
      </c>
      <c r="F227" s="19"/>
      <c r="G227" s="22"/>
      <c r="H227" s="22"/>
      <c r="I227" s="22"/>
      <c r="J227" s="22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>
      <c r="A228" s="21">
        <v>101584.0</v>
      </c>
      <c r="B228" s="20" t="s">
        <v>45</v>
      </c>
      <c r="C228" s="20" t="s">
        <v>68</v>
      </c>
      <c r="D228" s="20" t="s">
        <v>208</v>
      </c>
      <c r="E228" s="20" t="s">
        <v>452</v>
      </c>
      <c r="F228" s="19"/>
      <c r="G228" s="22"/>
      <c r="H228" s="22"/>
      <c r="I228" s="22"/>
      <c r="J228" s="22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>
      <c r="A229" s="21">
        <v>101585.0</v>
      </c>
      <c r="B229" s="20" t="s">
        <v>45</v>
      </c>
      <c r="C229" s="20" t="s">
        <v>68</v>
      </c>
      <c r="D229" s="20" t="s">
        <v>208</v>
      </c>
      <c r="E229" s="20" t="s">
        <v>453</v>
      </c>
      <c r="F229" s="19"/>
      <c r="G229" s="22"/>
      <c r="H229" s="22"/>
      <c r="I229" s="22"/>
      <c r="J229" s="22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>
      <c r="A230" s="21">
        <v>101587.0</v>
      </c>
      <c r="B230" s="20" t="s">
        <v>45</v>
      </c>
      <c r="C230" s="20" t="s">
        <v>68</v>
      </c>
      <c r="D230" s="20" t="s">
        <v>208</v>
      </c>
      <c r="E230" s="20" t="s">
        <v>455</v>
      </c>
      <c r="F230" s="19"/>
      <c r="G230" s="22"/>
      <c r="H230" s="22"/>
      <c r="I230" s="22"/>
      <c r="J230" s="22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>
      <c r="A231" s="21">
        <v>101589.0</v>
      </c>
      <c r="B231" s="20" t="s">
        <v>45</v>
      </c>
      <c r="C231" s="20" t="s">
        <v>68</v>
      </c>
      <c r="D231" s="20" t="s">
        <v>208</v>
      </c>
      <c r="E231" s="20" t="s">
        <v>457</v>
      </c>
      <c r="F231" s="19"/>
      <c r="G231" s="22"/>
      <c r="H231" s="22"/>
      <c r="I231" s="22"/>
      <c r="J231" s="22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>
      <c r="A232" s="21">
        <v>100807.0</v>
      </c>
      <c r="B232" s="20" t="s">
        <v>45</v>
      </c>
      <c r="C232" s="20" t="s">
        <v>68</v>
      </c>
      <c r="D232" s="20" t="s">
        <v>432</v>
      </c>
      <c r="E232" s="19"/>
      <c r="F232" s="19"/>
      <c r="G232" s="22"/>
      <c r="H232" s="22"/>
      <c r="I232" s="22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>
      <c r="A233" s="21">
        <v>100805.0</v>
      </c>
      <c r="B233" s="20" t="s">
        <v>45</v>
      </c>
      <c r="C233" s="20" t="s">
        <v>68</v>
      </c>
      <c r="D233" s="20" t="s">
        <v>430</v>
      </c>
      <c r="E233" s="19"/>
      <c r="F233" s="19"/>
      <c r="G233" s="22"/>
      <c r="H233" s="22"/>
      <c r="I233" s="22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>
      <c r="A234" s="21">
        <v>100806.0</v>
      </c>
      <c r="B234" s="20" t="s">
        <v>45</v>
      </c>
      <c r="C234" s="20" t="s">
        <v>68</v>
      </c>
      <c r="D234" s="20" t="s">
        <v>431</v>
      </c>
      <c r="E234" s="19"/>
      <c r="F234" s="19"/>
      <c r="G234" s="22"/>
      <c r="H234" s="22"/>
      <c r="I234" s="22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>
      <c r="A235" s="21">
        <v>100652.0</v>
      </c>
      <c r="B235" s="20" t="s">
        <v>45</v>
      </c>
      <c r="C235" s="20" t="s">
        <v>88</v>
      </c>
      <c r="D235" s="20"/>
      <c r="E235" s="19"/>
      <c r="F235" s="19"/>
      <c r="G235" s="22"/>
      <c r="H235" s="22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>
      <c r="A236" s="21">
        <v>100537.0</v>
      </c>
      <c r="B236" s="20" t="s">
        <v>278</v>
      </c>
      <c r="C236" s="20" t="s">
        <v>294</v>
      </c>
      <c r="D236" s="20"/>
      <c r="E236" s="19"/>
      <c r="F236" s="19"/>
      <c r="G236" s="22"/>
      <c r="H236" s="22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>
      <c r="A237" s="21">
        <v>100553.0</v>
      </c>
      <c r="B237" s="20" t="s">
        <v>278</v>
      </c>
      <c r="C237" s="20" t="s">
        <v>295</v>
      </c>
      <c r="D237" s="20"/>
      <c r="E237" s="19"/>
      <c r="F237" s="19"/>
      <c r="G237" s="22"/>
      <c r="H237" s="22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>
      <c r="A238" s="21">
        <v>100551.0</v>
      </c>
      <c r="B238" s="20" t="s">
        <v>278</v>
      </c>
      <c r="C238" s="20" t="s">
        <v>296</v>
      </c>
      <c r="D238" s="20"/>
      <c r="E238" s="19"/>
      <c r="F238" s="19"/>
      <c r="G238" s="22"/>
      <c r="H238" s="22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>
      <c r="A239" s="21">
        <v>100545.0</v>
      </c>
      <c r="B239" s="20" t="s">
        <v>278</v>
      </c>
      <c r="C239" s="20" t="s">
        <v>297</v>
      </c>
      <c r="D239" s="20"/>
      <c r="E239" s="19"/>
      <c r="F239" s="19"/>
      <c r="G239" s="22"/>
      <c r="H239" s="22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>
      <c r="A240" s="21">
        <v>102058.0</v>
      </c>
      <c r="B240" s="20" t="s">
        <v>12</v>
      </c>
      <c r="C240" s="20" t="s">
        <v>13</v>
      </c>
      <c r="D240" s="20" t="s">
        <v>298</v>
      </c>
      <c r="E240" s="19"/>
      <c r="F240" s="19"/>
      <c r="G240" s="22"/>
      <c r="H240" s="22"/>
      <c r="I240" s="22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>
      <c r="A241" s="21">
        <v>100224.0</v>
      </c>
      <c r="B241" s="20" t="s">
        <v>7</v>
      </c>
      <c r="C241" s="20" t="s">
        <v>30</v>
      </c>
      <c r="D241" s="20" t="s">
        <v>34</v>
      </c>
      <c r="E241" s="19"/>
      <c r="F241" s="19"/>
      <c r="G241" s="22"/>
      <c r="H241" s="22"/>
      <c r="I241" s="22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>
      <c r="A242" s="21">
        <v>100838.0</v>
      </c>
      <c r="B242" s="20" t="s">
        <v>45</v>
      </c>
      <c r="C242" s="20" t="s">
        <v>88</v>
      </c>
      <c r="D242" s="20" t="s">
        <v>210</v>
      </c>
      <c r="E242" s="19"/>
      <c r="F242" s="19"/>
      <c r="G242" s="22"/>
      <c r="H242" s="22"/>
      <c r="I242" s="22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>
      <c r="A243" s="21">
        <v>101595.0</v>
      </c>
      <c r="B243" s="20" t="s">
        <v>45</v>
      </c>
      <c r="C243" s="20" t="s">
        <v>88</v>
      </c>
      <c r="D243" s="20" t="s">
        <v>210</v>
      </c>
      <c r="E243" s="20" t="s">
        <v>213</v>
      </c>
      <c r="F243" s="19"/>
      <c r="G243" s="22"/>
      <c r="H243" s="22"/>
      <c r="I243" s="22"/>
      <c r="J243" s="22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>
      <c r="A244" s="21">
        <v>100225.0</v>
      </c>
      <c r="B244" s="20" t="s">
        <v>7</v>
      </c>
      <c r="C244" s="20" t="s">
        <v>30</v>
      </c>
      <c r="D244" s="20" t="s">
        <v>9</v>
      </c>
      <c r="E244" s="19"/>
      <c r="F244" s="19"/>
      <c r="G244" s="22"/>
      <c r="H244" s="22"/>
      <c r="I244" s="22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>
      <c r="A245" s="21">
        <v>101597.0</v>
      </c>
      <c r="B245" s="20" t="s">
        <v>45</v>
      </c>
      <c r="C245" s="20" t="s">
        <v>88</v>
      </c>
      <c r="D245" s="20" t="s">
        <v>210</v>
      </c>
      <c r="E245" s="20" t="s">
        <v>9</v>
      </c>
      <c r="F245" s="19"/>
      <c r="G245" s="22"/>
      <c r="H245" s="22"/>
      <c r="I245" s="22"/>
      <c r="J245" s="22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>
      <c r="A246" s="21">
        <v>101596.0</v>
      </c>
      <c r="B246" s="20" t="s">
        <v>45</v>
      </c>
      <c r="C246" s="20" t="s">
        <v>88</v>
      </c>
      <c r="D246" s="20" t="s">
        <v>210</v>
      </c>
      <c r="E246" s="20" t="s">
        <v>120</v>
      </c>
      <c r="F246" s="19"/>
      <c r="G246" s="22"/>
      <c r="H246" s="22"/>
      <c r="I246" s="22"/>
      <c r="J246" s="22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>
      <c r="A247" s="21">
        <v>101594.0</v>
      </c>
      <c r="B247" s="20" t="s">
        <v>45</v>
      </c>
      <c r="C247" s="20" t="s">
        <v>88</v>
      </c>
      <c r="D247" s="20" t="s">
        <v>210</v>
      </c>
      <c r="E247" s="20" t="s">
        <v>212</v>
      </c>
      <c r="F247" s="19"/>
      <c r="G247" s="22"/>
      <c r="H247" s="22"/>
      <c r="I247" s="22"/>
      <c r="J247" s="22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>
      <c r="A248" s="21">
        <v>102171.0</v>
      </c>
      <c r="B248" s="20" t="s">
        <v>299</v>
      </c>
      <c r="C248" s="20" t="s">
        <v>300</v>
      </c>
      <c r="D248" s="20" t="s">
        <v>301</v>
      </c>
      <c r="E248" s="19"/>
      <c r="F248" s="19"/>
      <c r="G248" s="22"/>
      <c r="H248" s="22"/>
      <c r="I248" s="22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>
      <c r="A249" s="21">
        <v>101865.0</v>
      </c>
      <c r="B249" s="20" t="s">
        <v>140</v>
      </c>
      <c r="C249" s="20" t="s">
        <v>141</v>
      </c>
      <c r="D249" s="20" t="s">
        <v>245</v>
      </c>
      <c r="E249" s="20" t="s">
        <v>245</v>
      </c>
      <c r="F249" s="19"/>
      <c r="G249" s="22"/>
      <c r="H249" s="22"/>
      <c r="I249" s="22"/>
      <c r="J249" s="22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>
      <c r="A250" s="21">
        <v>100647.0</v>
      </c>
      <c r="B250" s="20" t="s">
        <v>45</v>
      </c>
      <c r="C250" s="20" t="s">
        <v>66</v>
      </c>
      <c r="D250" s="20"/>
      <c r="E250" s="19"/>
      <c r="F250" s="19"/>
      <c r="G250" s="22"/>
      <c r="H250" s="22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>
      <c r="A251" s="21">
        <v>100801.0</v>
      </c>
      <c r="B251" s="20" t="s">
        <v>45</v>
      </c>
      <c r="C251" s="20" t="s">
        <v>66</v>
      </c>
      <c r="D251" s="20" t="s">
        <v>263</v>
      </c>
      <c r="E251" s="19"/>
      <c r="F251" s="19"/>
      <c r="G251" s="22"/>
      <c r="H251" s="22"/>
      <c r="I251" s="22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>
      <c r="A252" s="21">
        <v>101583.0</v>
      </c>
      <c r="B252" s="20" t="s">
        <v>45</v>
      </c>
      <c r="C252" s="20" t="s">
        <v>66</v>
      </c>
      <c r="D252" s="20" t="s">
        <v>263</v>
      </c>
      <c r="E252" s="20" t="s">
        <v>451</v>
      </c>
      <c r="F252" s="19"/>
      <c r="G252" s="22"/>
      <c r="H252" s="22"/>
      <c r="I252" s="22"/>
      <c r="J252" s="22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>
      <c r="A253" s="21">
        <v>102024.0</v>
      </c>
      <c r="B253" s="20" t="s">
        <v>45</v>
      </c>
      <c r="C253" s="20" t="s">
        <v>66</v>
      </c>
      <c r="D253" s="20" t="s">
        <v>263</v>
      </c>
      <c r="E253" s="20" t="s">
        <v>264</v>
      </c>
      <c r="F253" s="19"/>
      <c r="G253" s="22"/>
      <c r="H253" s="22"/>
      <c r="I253" s="22"/>
      <c r="J253" s="22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>
      <c r="A254" s="21">
        <v>102025.0</v>
      </c>
      <c r="B254" s="20" t="s">
        <v>45</v>
      </c>
      <c r="C254" s="20" t="s">
        <v>66</v>
      </c>
      <c r="D254" s="20" t="s">
        <v>263</v>
      </c>
      <c r="E254" s="20" t="s">
        <v>265</v>
      </c>
      <c r="F254" s="19"/>
      <c r="G254" s="22"/>
      <c r="H254" s="22"/>
      <c r="I254" s="22"/>
      <c r="J254" s="22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>
      <c r="A255" s="21">
        <v>102027.0</v>
      </c>
      <c r="B255" s="20" t="s">
        <v>45</v>
      </c>
      <c r="C255" s="20" t="s">
        <v>66</v>
      </c>
      <c r="D255" s="20" t="s">
        <v>263</v>
      </c>
      <c r="E255" s="20" t="s">
        <v>460</v>
      </c>
      <c r="F255" s="19"/>
      <c r="G255" s="22"/>
      <c r="H255" s="22"/>
      <c r="I255" s="22"/>
      <c r="J255" s="22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>
      <c r="A256" s="21">
        <v>102026.0</v>
      </c>
      <c r="B256" s="20" t="s">
        <v>45</v>
      </c>
      <c r="C256" s="20" t="s">
        <v>66</v>
      </c>
      <c r="D256" s="20" t="s">
        <v>263</v>
      </c>
      <c r="E256" s="20" t="s">
        <v>459</v>
      </c>
      <c r="F256" s="19"/>
      <c r="G256" s="22"/>
      <c r="H256" s="22"/>
      <c r="I256" s="22"/>
      <c r="J256" s="22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>
      <c r="A257" s="21">
        <v>102028.0</v>
      </c>
      <c r="B257" s="20" t="s">
        <v>45</v>
      </c>
      <c r="C257" s="20" t="s">
        <v>66</v>
      </c>
      <c r="D257" s="20" t="s">
        <v>263</v>
      </c>
      <c r="E257" s="20" t="s">
        <v>9</v>
      </c>
      <c r="F257" s="19"/>
      <c r="G257" s="22"/>
      <c r="H257" s="22"/>
      <c r="I257" s="22"/>
      <c r="J257" s="22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>
      <c r="A258" s="21">
        <v>100796.0</v>
      </c>
      <c r="B258" s="20" t="s">
        <v>45</v>
      </c>
      <c r="C258" s="20" t="s">
        <v>66</v>
      </c>
      <c r="D258" s="20" t="s">
        <v>205</v>
      </c>
      <c r="E258" s="19"/>
      <c r="F258" s="19"/>
      <c r="G258" s="22"/>
      <c r="H258" s="22"/>
      <c r="I258" s="22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>
      <c r="A259" s="21">
        <v>101579.0</v>
      </c>
      <c r="B259" s="20" t="s">
        <v>45</v>
      </c>
      <c r="C259" s="20" t="s">
        <v>66</v>
      </c>
      <c r="D259" s="20" t="s">
        <v>205</v>
      </c>
      <c r="E259" s="20" t="s">
        <v>450</v>
      </c>
      <c r="F259" s="19"/>
      <c r="G259" s="22"/>
      <c r="H259" s="22"/>
      <c r="I259" s="22"/>
      <c r="J259" s="22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>
      <c r="A260" s="21">
        <v>101580.0</v>
      </c>
      <c r="B260" s="20" t="s">
        <v>45</v>
      </c>
      <c r="C260" s="20" t="s">
        <v>66</v>
      </c>
      <c r="D260" s="20" t="s">
        <v>205</v>
      </c>
      <c r="E260" s="20" t="s">
        <v>206</v>
      </c>
      <c r="F260" s="19"/>
      <c r="G260" s="22"/>
      <c r="H260" s="22"/>
      <c r="I260" s="22"/>
      <c r="J260" s="22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>
      <c r="A261" s="21">
        <v>101582.0</v>
      </c>
      <c r="B261" s="20" t="s">
        <v>45</v>
      </c>
      <c r="C261" s="20" t="s">
        <v>66</v>
      </c>
      <c r="D261" s="20" t="s">
        <v>205</v>
      </c>
      <c r="E261" s="20" t="s">
        <v>9</v>
      </c>
      <c r="F261" s="19"/>
      <c r="G261" s="22"/>
      <c r="H261" s="22"/>
      <c r="I261" s="22"/>
      <c r="J261" s="22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>
      <c r="A262" s="21">
        <v>101581.0</v>
      </c>
      <c r="B262" s="20" t="s">
        <v>45</v>
      </c>
      <c r="C262" s="20" t="s">
        <v>66</v>
      </c>
      <c r="D262" s="20" t="s">
        <v>205</v>
      </c>
      <c r="E262" s="20" t="s">
        <v>207</v>
      </c>
      <c r="F262" s="19"/>
      <c r="G262" s="22"/>
      <c r="H262" s="22"/>
      <c r="I262" s="22"/>
      <c r="J262" s="22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>
      <c r="A263" s="21">
        <v>100802.0</v>
      </c>
      <c r="B263" s="20" t="s">
        <v>45</v>
      </c>
      <c r="C263" s="20" t="s">
        <v>66</v>
      </c>
      <c r="D263" s="20" t="s">
        <v>429</v>
      </c>
      <c r="E263" s="19"/>
      <c r="F263" s="19"/>
      <c r="G263" s="22"/>
      <c r="H263" s="22"/>
      <c r="I263" s="22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>
      <c r="A264" s="21">
        <v>100798.0</v>
      </c>
      <c r="B264" s="20" t="s">
        <v>45</v>
      </c>
      <c r="C264" s="20" t="s">
        <v>66</v>
      </c>
      <c r="D264" s="20" t="s">
        <v>67</v>
      </c>
      <c r="E264" s="19"/>
      <c r="F264" s="19"/>
      <c r="G264" s="22"/>
      <c r="H264" s="22"/>
      <c r="I264" s="22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>
      <c r="A265" s="21">
        <v>100653.0</v>
      </c>
      <c r="B265" s="20" t="s">
        <v>45</v>
      </c>
      <c r="C265" s="20" t="s">
        <v>95</v>
      </c>
      <c r="D265" s="20"/>
      <c r="E265" s="19"/>
      <c r="F265" s="19"/>
      <c r="G265" s="22"/>
      <c r="H265" s="22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>
      <c r="A266" s="21">
        <v>102094.0</v>
      </c>
      <c r="B266" s="20" t="s">
        <v>55</v>
      </c>
      <c r="C266" s="20" t="s">
        <v>194</v>
      </c>
      <c r="D266" s="20" t="s">
        <v>302</v>
      </c>
      <c r="E266" s="19"/>
      <c r="F266" s="19"/>
      <c r="G266" s="22"/>
      <c r="H266" s="22"/>
      <c r="I266" s="22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>
      <c r="A267" s="21">
        <v>102121.0</v>
      </c>
      <c r="B267" s="20" t="s">
        <v>55</v>
      </c>
      <c r="C267" s="20" t="s">
        <v>194</v>
      </c>
      <c r="D267" s="20" t="s">
        <v>302</v>
      </c>
      <c r="E267" s="20" t="s">
        <v>303</v>
      </c>
      <c r="F267" s="19"/>
      <c r="G267" s="22"/>
      <c r="H267" s="22"/>
      <c r="I267" s="22"/>
      <c r="J267" s="22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>
      <c r="A268" s="21">
        <v>102150.0</v>
      </c>
      <c r="B268" s="20" t="s">
        <v>55</v>
      </c>
      <c r="C268" s="20" t="s">
        <v>194</v>
      </c>
      <c r="D268" s="20" t="s">
        <v>302</v>
      </c>
      <c r="E268" s="20" t="s">
        <v>304</v>
      </c>
      <c r="F268" s="19"/>
      <c r="G268" s="22"/>
      <c r="H268" s="22"/>
      <c r="I268" s="22"/>
      <c r="J268" s="22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>
      <c r="A269" s="21">
        <v>102139.0</v>
      </c>
      <c r="B269" s="20" t="s">
        <v>55</v>
      </c>
      <c r="C269" s="20" t="s">
        <v>194</v>
      </c>
      <c r="D269" s="20" t="s">
        <v>302</v>
      </c>
      <c r="E269" s="20" t="s">
        <v>305</v>
      </c>
      <c r="F269" s="19"/>
      <c r="G269" s="22"/>
      <c r="H269" s="22"/>
      <c r="I269" s="22"/>
      <c r="J269" s="22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>
      <c r="A270" s="21">
        <v>102166.0</v>
      </c>
      <c r="B270" s="20" t="s">
        <v>55</v>
      </c>
      <c r="C270" s="20" t="s">
        <v>194</v>
      </c>
      <c r="D270" s="20" t="s">
        <v>302</v>
      </c>
      <c r="E270" s="20" t="s">
        <v>306</v>
      </c>
      <c r="F270" s="19"/>
      <c r="G270" s="22"/>
      <c r="H270" s="22"/>
      <c r="I270" s="22"/>
      <c r="J270" s="22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>
      <c r="A271" s="21">
        <v>102098.0</v>
      </c>
      <c r="B271" s="20" t="s">
        <v>55</v>
      </c>
      <c r="C271" s="20" t="s">
        <v>194</v>
      </c>
      <c r="D271" s="20" t="s">
        <v>302</v>
      </c>
      <c r="E271" s="20" t="s">
        <v>307</v>
      </c>
      <c r="F271" s="19"/>
      <c r="G271" s="22"/>
      <c r="H271" s="22"/>
      <c r="I271" s="22"/>
      <c r="J271" s="22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>
      <c r="A272" s="21">
        <v>102164.0</v>
      </c>
      <c r="B272" s="20" t="s">
        <v>55</v>
      </c>
      <c r="C272" s="20" t="s">
        <v>194</v>
      </c>
      <c r="D272" s="20" t="s">
        <v>302</v>
      </c>
      <c r="E272" s="20" t="s">
        <v>308</v>
      </c>
      <c r="F272" s="19"/>
      <c r="G272" s="22"/>
      <c r="H272" s="22"/>
      <c r="I272" s="22"/>
      <c r="J272" s="22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>
      <c r="A273" s="21">
        <v>102168.0</v>
      </c>
      <c r="B273" s="20" t="s">
        <v>55</v>
      </c>
      <c r="C273" s="20" t="s">
        <v>194</v>
      </c>
      <c r="D273" s="20" t="s">
        <v>302</v>
      </c>
      <c r="E273" s="20" t="s">
        <v>309</v>
      </c>
      <c r="F273" s="19"/>
      <c r="G273" s="22"/>
      <c r="H273" s="22"/>
      <c r="I273" s="22"/>
      <c r="J273" s="22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>
      <c r="A274" s="21">
        <v>102106.0</v>
      </c>
      <c r="B274" s="20" t="s">
        <v>55</v>
      </c>
      <c r="C274" s="20" t="s">
        <v>194</v>
      </c>
      <c r="D274" s="20" t="s">
        <v>302</v>
      </c>
      <c r="E274" s="20" t="s">
        <v>310</v>
      </c>
      <c r="F274" s="19"/>
      <c r="G274" s="22"/>
      <c r="H274" s="22"/>
      <c r="I274" s="22"/>
      <c r="J274" s="22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>
      <c r="A275" s="21">
        <v>102099.0</v>
      </c>
      <c r="B275" s="20" t="s">
        <v>55</v>
      </c>
      <c r="C275" s="20" t="s">
        <v>194</v>
      </c>
      <c r="D275" s="20" t="s">
        <v>302</v>
      </c>
      <c r="E275" s="20" t="s">
        <v>311</v>
      </c>
      <c r="F275" s="19"/>
      <c r="G275" s="22"/>
      <c r="H275" s="22"/>
      <c r="I275" s="22"/>
      <c r="J275" s="22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>
      <c r="A276" s="21">
        <v>102096.0</v>
      </c>
      <c r="B276" s="20" t="s">
        <v>55</v>
      </c>
      <c r="C276" s="20" t="s">
        <v>194</v>
      </c>
      <c r="D276" s="20" t="s">
        <v>302</v>
      </c>
      <c r="E276" s="20" t="s">
        <v>312</v>
      </c>
      <c r="F276" s="19"/>
      <c r="G276" s="22"/>
      <c r="H276" s="22"/>
      <c r="I276" s="22"/>
      <c r="J276" s="22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>
      <c r="A277" s="21">
        <v>102153.0</v>
      </c>
      <c r="B277" s="20" t="s">
        <v>55</v>
      </c>
      <c r="C277" s="20" t="s">
        <v>194</v>
      </c>
      <c r="D277" s="20" t="s">
        <v>302</v>
      </c>
      <c r="E277" s="20" t="s">
        <v>313</v>
      </c>
      <c r="F277" s="19"/>
      <c r="G277" s="22"/>
      <c r="H277" s="22"/>
      <c r="I277" s="22"/>
      <c r="J277" s="22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>
      <c r="A278" s="21">
        <v>100847.0</v>
      </c>
      <c r="B278" s="20" t="s">
        <v>45</v>
      </c>
      <c r="C278" s="20" t="s">
        <v>95</v>
      </c>
      <c r="D278" s="20" t="s">
        <v>214</v>
      </c>
      <c r="E278" s="20"/>
      <c r="F278" s="19"/>
      <c r="G278" s="22"/>
      <c r="H278" s="22"/>
      <c r="I278" s="22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>
      <c r="A279" s="21">
        <v>102136.0</v>
      </c>
      <c r="B279" s="20" t="s">
        <v>55</v>
      </c>
      <c r="C279" s="20" t="s">
        <v>194</v>
      </c>
      <c r="D279" s="20" t="s">
        <v>302</v>
      </c>
      <c r="E279" s="20" t="s">
        <v>314</v>
      </c>
      <c r="F279" s="19"/>
      <c r="G279" s="22"/>
      <c r="H279" s="22"/>
      <c r="I279" s="22"/>
      <c r="J279" s="22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>
      <c r="A280" s="21">
        <v>102142.0</v>
      </c>
      <c r="B280" s="20" t="s">
        <v>55</v>
      </c>
      <c r="C280" s="20" t="s">
        <v>194</v>
      </c>
      <c r="D280" s="20" t="s">
        <v>302</v>
      </c>
      <c r="E280" s="20" t="s">
        <v>315</v>
      </c>
      <c r="F280" s="19"/>
      <c r="G280" s="22"/>
      <c r="H280" s="22"/>
      <c r="I280" s="22"/>
      <c r="J280" s="22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>
      <c r="A281" s="21">
        <v>102169.0</v>
      </c>
      <c r="B281" s="20" t="s">
        <v>55</v>
      </c>
      <c r="C281" s="20" t="s">
        <v>194</v>
      </c>
      <c r="D281" s="20" t="s">
        <v>302</v>
      </c>
      <c r="E281" s="20" t="s">
        <v>316</v>
      </c>
      <c r="F281" s="19"/>
      <c r="G281" s="22"/>
      <c r="H281" s="22"/>
      <c r="I281" s="22"/>
      <c r="J281" s="22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>
      <c r="A282" s="21">
        <v>102116.0</v>
      </c>
      <c r="B282" s="20" t="s">
        <v>55</v>
      </c>
      <c r="C282" s="20" t="s">
        <v>194</v>
      </c>
      <c r="D282" s="20" t="s">
        <v>302</v>
      </c>
      <c r="E282" s="20" t="s">
        <v>317</v>
      </c>
      <c r="F282" s="19"/>
      <c r="G282" s="22"/>
      <c r="H282" s="22"/>
      <c r="I282" s="22"/>
      <c r="J282" s="22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>
      <c r="A283" s="21">
        <v>102102.0</v>
      </c>
      <c r="B283" s="20" t="s">
        <v>55</v>
      </c>
      <c r="C283" s="20" t="s">
        <v>194</v>
      </c>
      <c r="D283" s="20" t="s">
        <v>302</v>
      </c>
      <c r="E283" s="20" t="s">
        <v>318</v>
      </c>
      <c r="F283" s="19"/>
      <c r="G283" s="22"/>
      <c r="H283" s="22"/>
      <c r="I283" s="22"/>
      <c r="J283" s="22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>
      <c r="A284" s="21">
        <v>102114.0</v>
      </c>
      <c r="B284" s="20" t="s">
        <v>55</v>
      </c>
      <c r="C284" s="20" t="s">
        <v>194</v>
      </c>
      <c r="D284" s="20" t="s">
        <v>302</v>
      </c>
      <c r="E284" s="20" t="s">
        <v>319</v>
      </c>
      <c r="F284" s="19"/>
      <c r="G284" s="22"/>
      <c r="H284" s="22"/>
      <c r="I284" s="22"/>
      <c r="J284" s="22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>
      <c r="A285" s="21">
        <v>100850.0</v>
      </c>
      <c r="B285" s="20" t="s">
        <v>45</v>
      </c>
      <c r="C285" s="20" t="s">
        <v>95</v>
      </c>
      <c r="D285" s="20" t="s">
        <v>9</v>
      </c>
      <c r="E285" s="20"/>
      <c r="F285" s="19"/>
      <c r="G285" s="22"/>
      <c r="H285" s="22"/>
      <c r="I285" s="22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>
      <c r="A286" s="21">
        <v>102160.0</v>
      </c>
      <c r="B286" s="20" t="s">
        <v>55</v>
      </c>
      <c r="C286" s="20" t="s">
        <v>194</v>
      </c>
      <c r="D286" s="20" t="s">
        <v>302</v>
      </c>
      <c r="E286" s="20" t="s">
        <v>320</v>
      </c>
      <c r="F286" s="19"/>
      <c r="G286" s="22"/>
      <c r="H286" s="22"/>
      <c r="I286" s="22"/>
      <c r="J286" s="22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>
      <c r="A287" s="21">
        <v>100848.0</v>
      </c>
      <c r="B287" s="20" t="s">
        <v>45</v>
      </c>
      <c r="C287" s="20" t="s">
        <v>95</v>
      </c>
      <c r="D287" s="20" t="s">
        <v>219</v>
      </c>
      <c r="E287" s="20"/>
      <c r="F287" s="19"/>
      <c r="G287" s="22"/>
      <c r="H287" s="22"/>
      <c r="I287" s="22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>
      <c r="A288" s="21">
        <v>102162.0</v>
      </c>
      <c r="B288" s="20" t="s">
        <v>55</v>
      </c>
      <c r="C288" s="20" t="s">
        <v>194</v>
      </c>
      <c r="D288" s="20" t="s">
        <v>302</v>
      </c>
      <c r="E288" s="20" t="s">
        <v>321</v>
      </c>
      <c r="F288" s="19"/>
      <c r="G288" s="22"/>
      <c r="H288" s="22"/>
      <c r="I288" s="22"/>
      <c r="J288" s="22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>
      <c r="A289" s="21">
        <v>102137.0</v>
      </c>
      <c r="B289" s="20" t="s">
        <v>55</v>
      </c>
      <c r="C289" s="20" t="s">
        <v>194</v>
      </c>
      <c r="D289" s="20" t="s">
        <v>302</v>
      </c>
      <c r="E289" s="20" t="s">
        <v>322</v>
      </c>
      <c r="F289" s="19"/>
      <c r="G289" s="22"/>
      <c r="H289" s="22"/>
      <c r="I289" s="22"/>
      <c r="J289" s="22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>
      <c r="A290" s="21">
        <v>102158.0</v>
      </c>
      <c r="B290" s="20" t="s">
        <v>55</v>
      </c>
      <c r="C290" s="20" t="s">
        <v>194</v>
      </c>
      <c r="D290" s="20" t="s">
        <v>302</v>
      </c>
      <c r="E290" s="20" t="s">
        <v>323</v>
      </c>
      <c r="F290" s="19"/>
      <c r="G290" s="22"/>
      <c r="H290" s="22"/>
      <c r="I290" s="22"/>
      <c r="J290" s="22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>
      <c r="A291" s="21">
        <v>102109.0</v>
      </c>
      <c r="B291" s="20" t="s">
        <v>55</v>
      </c>
      <c r="C291" s="20" t="s">
        <v>194</v>
      </c>
      <c r="D291" s="20" t="s">
        <v>302</v>
      </c>
      <c r="E291" s="20" t="s">
        <v>303</v>
      </c>
      <c r="F291" s="19"/>
      <c r="G291" s="22"/>
      <c r="H291" s="22"/>
      <c r="I291" s="22"/>
      <c r="J291" s="22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>
      <c r="A292" s="21">
        <v>102149.0</v>
      </c>
      <c r="B292" s="20" t="s">
        <v>55</v>
      </c>
      <c r="C292" s="20" t="s">
        <v>194</v>
      </c>
      <c r="D292" s="20" t="s">
        <v>302</v>
      </c>
      <c r="E292" s="20" t="s">
        <v>189</v>
      </c>
      <c r="F292" s="19"/>
      <c r="G292" s="22"/>
      <c r="H292" s="22"/>
      <c r="I292" s="22"/>
      <c r="J292" s="22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>
      <c r="A293" s="21">
        <v>102141.0</v>
      </c>
      <c r="B293" s="20" t="s">
        <v>55</v>
      </c>
      <c r="C293" s="20" t="s">
        <v>194</v>
      </c>
      <c r="D293" s="20" t="s">
        <v>302</v>
      </c>
      <c r="E293" s="20" t="s">
        <v>324</v>
      </c>
      <c r="F293" s="19"/>
      <c r="G293" s="22"/>
      <c r="H293" s="22"/>
      <c r="I293" s="22"/>
      <c r="J293" s="22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>
      <c r="A294" s="21">
        <v>102146.0</v>
      </c>
      <c r="B294" s="20" t="s">
        <v>55</v>
      </c>
      <c r="C294" s="20" t="s">
        <v>194</v>
      </c>
      <c r="D294" s="20" t="s">
        <v>302</v>
      </c>
      <c r="E294" s="20" t="s">
        <v>325</v>
      </c>
      <c r="F294" s="19"/>
      <c r="G294" s="22"/>
      <c r="H294" s="22"/>
      <c r="I294" s="22"/>
      <c r="J294" s="22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>
      <c r="A295" s="21">
        <v>102127.0</v>
      </c>
      <c r="B295" s="20" t="s">
        <v>55</v>
      </c>
      <c r="C295" s="20" t="s">
        <v>194</v>
      </c>
      <c r="D295" s="20" t="s">
        <v>302</v>
      </c>
      <c r="E295" s="20" t="s">
        <v>326</v>
      </c>
      <c r="F295" s="19"/>
      <c r="G295" s="22"/>
      <c r="H295" s="22"/>
      <c r="I295" s="22"/>
      <c r="J295" s="22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>
      <c r="A296" s="21">
        <v>102145.0</v>
      </c>
      <c r="B296" s="20" t="s">
        <v>55</v>
      </c>
      <c r="C296" s="20" t="s">
        <v>194</v>
      </c>
      <c r="D296" s="20" t="s">
        <v>302</v>
      </c>
      <c r="E296" s="20" t="s">
        <v>327</v>
      </c>
      <c r="F296" s="19"/>
      <c r="G296" s="22"/>
      <c r="H296" s="22"/>
      <c r="I296" s="22"/>
      <c r="J296" s="22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>
      <c r="A297" s="21">
        <v>102125.0</v>
      </c>
      <c r="B297" s="20" t="s">
        <v>55</v>
      </c>
      <c r="C297" s="20" t="s">
        <v>194</v>
      </c>
      <c r="D297" s="20" t="s">
        <v>302</v>
      </c>
      <c r="E297" s="20" t="s">
        <v>328</v>
      </c>
      <c r="F297" s="19"/>
      <c r="G297" s="22"/>
      <c r="H297" s="22"/>
      <c r="I297" s="22"/>
      <c r="J297" s="22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>
      <c r="A298" s="21">
        <v>102140.0</v>
      </c>
      <c r="B298" s="20" t="s">
        <v>55</v>
      </c>
      <c r="C298" s="20" t="s">
        <v>194</v>
      </c>
      <c r="D298" s="20" t="s">
        <v>302</v>
      </c>
      <c r="E298" s="20" t="s">
        <v>329</v>
      </c>
      <c r="F298" s="19"/>
      <c r="G298" s="22"/>
      <c r="H298" s="22"/>
      <c r="I298" s="22"/>
      <c r="J298" s="22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>
      <c r="A299" s="21">
        <v>102165.0</v>
      </c>
      <c r="B299" s="20" t="s">
        <v>55</v>
      </c>
      <c r="C299" s="20" t="s">
        <v>194</v>
      </c>
      <c r="D299" s="20" t="s">
        <v>302</v>
      </c>
      <c r="E299" s="20" t="s">
        <v>330</v>
      </c>
      <c r="F299" s="19"/>
      <c r="G299" s="22"/>
      <c r="H299" s="22"/>
      <c r="I299" s="22"/>
      <c r="J299" s="22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>
      <c r="A300" s="21">
        <v>102151.0</v>
      </c>
      <c r="B300" s="20" t="s">
        <v>55</v>
      </c>
      <c r="C300" s="20" t="s">
        <v>194</v>
      </c>
      <c r="D300" s="20" t="s">
        <v>302</v>
      </c>
      <c r="E300" s="20" t="s">
        <v>331</v>
      </c>
      <c r="F300" s="19"/>
      <c r="G300" s="22"/>
      <c r="H300" s="22"/>
      <c r="I300" s="22"/>
      <c r="J300" s="22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>
      <c r="A301" s="21">
        <v>102100.0</v>
      </c>
      <c r="B301" s="20" t="s">
        <v>55</v>
      </c>
      <c r="C301" s="20" t="s">
        <v>194</v>
      </c>
      <c r="D301" s="20" t="s">
        <v>302</v>
      </c>
      <c r="E301" s="20" t="s">
        <v>332</v>
      </c>
      <c r="F301" s="19"/>
      <c r="G301" s="22"/>
      <c r="H301" s="22"/>
      <c r="I301" s="22"/>
      <c r="J301" s="22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>
      <c r="A302" s="21">
        <v>102163.0</v>
      </c>
      <c r="B302" s="20" t="s">
        <v>55</v>
      </c>
      <c r="C302" s="20" t="s">
        <v>194</v>
      </c>
      <c r="D302" s="20" t="s">
        <v>302</v>
      </c>
      <c r="E302" s="20" t="s">
        <v>333</v>
      </c>
      <c r="F302" s="19"/>
      <c r="G302" s="22"/>
      <c r="H302" s="22"/>
      <c r="I302" s="22"/>
      <c r="J302" s="22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>
      <c r="A303" s="21">
        <v>102110.0</v>
      </c>
      <c r="B303" s="20" t="s">
        <v>55</v>
      </c>
      <c r="C303" s="20" t="s">
        <v>194</v>
      </c>
      <c r="D303" s="20" t="s">
        <v>302</v>
      </c>
      <c r="E303" s="20" t="s">
        <v>334</v>
      </c>
      <c r="F303" s="19"/>
      <c r="G303" s="22"/>
      <c r="H303" s="22"/>
      <c r="I303" s="22"/>
      <c r="J303" s="22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>
      <c r="A304" s="21">
        <v>102103.0</v>
      </c>
      <c r="B304" s="20" t="s">
        <v>55</v>
      </c>
      <c r="C304" s="20" t="s">
        <v>194</v>
      </c>
      <c r="D304" s="20" t="s">
        <v>302</v>
      </c>
      <c r="E304" s="20" t="s">
        <v>335</v>
      </c>
      <c r="F304" s="19"/>
      <c r="G304" s="22"/>
      <c r="H304" s="22"/>
      <c r="I304" s="22"/>
      <c r="J304" s="22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>
      <c r="A305" s="21">
        <v>102113.0</v>
      </c>
      <c r="B305" s="20" t="s">
        <v>55</v>
      </c>
      <c r="C305" s="20" t="s">
        <v>194</v>
      </c>
      <c r="D305" s="20" t="s">
        <v>302</v>
      </c>
      <c r="E305" s="20" t="s">
        <v>336</v>
      </c>
      <c r="F305" s="19"/>
      <c r="G305" s="22"/>
      <c r="H305" s="22"/>
      <c r="I305" s="22"/>
      <c r="J305" s="22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>
      <c r="A306" s="21">
        <v>102105.0</v>
      </c>
      <c r="B306" s="20" t="s">
        <v>55</v>
      </c>
      <c r="C306" s="20" t="s">
        <v>194</v>
      </c>
      <c r="D306" s="20" t="s">
        <v>302</v>
      </c>
      <c r="E306" s="20" t="s">
        <v>337</v>
      </c>
      <c r="F306" s="19"/>
      <c r="G306" s="22"/>
      <c r="H306" s="22"/>
      <c r="I306" s="22"/>
      <c r="J306" s="22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>
      <c r="A307" s="21">
        <v>100656.0</v>
      </c>
      <c r="B307" s="20" t="s">
        <v>45</v>
      </c>
      <c r="C307" s="20" t="s">
        <v>46</v>
      </c>
      <c r="D307" s="20"/>
      <c r="E307" s="20"/>
      <c r="F307" s="19"/>
      <c r="G307" s="22"/>
      <c r="H307" s="22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>
      <c r="A308" s="21">
        <v>100657.0</v>
      </c>
      <c r="B308" s="20" t="s">
        <v>45</v>
      </c>
      <c r="C308" s="20" t="s">
        <v>9</v>
      </c>
      <c r="D308" s="20"/>
      <c r="E308" s="20"/>
      <c r="F308" s="19"/>
      <c r="G308" s="22"/>
      <c r="H308" s="22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>
      <c r="A309" s="21">
        <v>100646.0</v>
      </c>
      <c r="B309" s="20" t="s">
        <v>45</v>
      </c>
      <c r="C309" s="20" t="s">
        <v>200</v>
      </c>
      <c r="D309" s="20"/>
      <c r="E309" s="20"/>
      <c r="F309" s="19"/>
      <c r="G309" s="22"/>
      <c r="H309" s="22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>
      <c r="A310" s="21">
        <v>100795.0</v>
      </c>
      <c r="B310" s="20" t="s">
        <v>45</v>
      </c>
      <c r="C310" s="20" t="s">
        <v>200</v>
      </c>
      <c r="D310" s="20" t="s">
        <v>201</v>
      </c>
      <c r="E310" s="20"/>
      <c r="F310" s="19"/>
      <c r="G310" s="22"/>
      <c r="H310" s="22"/>
      <c r="I310" s="22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>
      <c r="A311" s="21">
        <v>101577.0</v>
      </c>
      <c r="B311" s="20" t="s">
        <v>45</v>
      </c>
      <c r="C311" s="20" t="s">
        <v>200</v>
      </c>
      <c r="D311" s="20" t="s">
        <v>201</v>
      </c>
      <c r="E311" s="20" t="s">
        <v>204</v>
      </c>
      <c r="F311" s="19"/>
      <c r="G311" s="22"/>
      <c r="H311" s="22"/>
      <c r="I311" s="22"/>
      <c r="J311" s="22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>
      <c r="A312" s="21">
        <v>101576.0</v>
      </c>
      <c r="B312" s="20" t="s">
        <v>45</v>
      </c>
      <c r="C312" s="20" t="s">
        <v>200</v>
      </c>
      <c r="D312" s="20" t="s">
        <v>201</v>
      </c>
      <c r="E312" s="20" t="s">
        <v>203</v>
      </c>
      <c r="F312" s="19"/>
      <c r="G312" s="22"/>
      <c r="H312" s="22"/>
      <c r="I312" s="22"/>
      <c r="J312" s="22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>
      <c r="A313" s="21">
        <v>101574.0</v>
      </c>
      <c r="B313" s="20" t="s">
        <v>45</v>
      </c>
      <c r="C313" s="20" t="s">
        <v>200</v>
      </c>
      <c r="D313" s="20" t="s">
        <v>201</v>
      </c>
      <c r="E313" s="20" t="s">
        <v>202</v>
      </c>
      <c r="F313" s="19"/>
      <c r="G313" s="22"/>
      <c r="H313" s="22"/>
      <c r="I313" s="22"/>
      <c r="J313" s="22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>
      <c r="A314" s="21">
        <v>101578.0</v>
      </c>
      <c r="B314" s="20" t="s">
        <v>45</v>
      </c>
      <c r="C314" s="20" t="s">
        <v>200</v>
      </c>
      <c r="D314" s="20" t="s">
        <v>201</v>
      </c>
      <c r="E314" s="20" t="s">
        <v>9</v>
      </c>
      <c r="F314" s="19"/>
      <c r="G314" s="22"/>
      <c r="H314" s="22"/>
      <c r="I314" s="22"/>
      <c r="J314" s="22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>
      <c r="A315" s="21">
        <v>102111.0</v>
      </c>
      <c r="B315" s="20" t="s">
        <v>55</v>
      </c>
      <c r="C315" s="20" t="s">
        <v>194</v>
      </c>
      <c r="D315" s="20" t="s">
        <v>302</v>
      </c>
      <c r="E315" s="20" t="s">
        <v>338</v>
      </c>
      <c r="F315" s="19"/>
      <c r="G315" s="22"/>
      <c r="H315" s="22"/>
      <c r="I315" s="22"/>
      <c r="J315" s="22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>
      <c r="A316" s="21">
        <v>102119.0</v>
      </c>
      <c r="B316" s="20" t="s">
        <v>55</v>
      </c>
      <c r="C316" s="20" t="s">
        <v>194</v>
      </c>
      <c r="D316" s="20" t="s">
        <v>302</v>
      </c>
      <c r="E316" s="20" t="s">
        <v>339</v>
      </c>
      <c r="F316" s="19"/>
      <c r="G316" s="22"/>
      <c r="H316" s="22"/>
      <c r="I316" s="22"/>
      <c r="J316" s="22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>
      <c r="A317" s="21">
        <v>102135.0</v>
      </c>
      <c r="B317" s="20" t="s">
        <v>55</v>
      </c>
      <c r="C317" s="20" t="s">
        <v>194</v>
      </c>
      <c r="D317" s="20" t="s">
        <v>302</v>
      </c>
      <c r="E317" s="20" t="s">
        <v>340</v>
      </c>
      <c r="F317" s="19"/>
      <c r="G317" s="22"/>
      <c r="H317" s="22"/>
      <c r="I317" s="22"/>
      <c r="J317" s="22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>
      <c r="A318" s="21">
        <v>102161.0</v>
      </c>
      <c r="B318" s="20" t="s">
        <v>55</v>
      </c>
      <c r="C318" s="20" t="s">
        <v>194</v>
      </c>
      <c r="D318" s="20" t="s">
        <v>302</v>
      </c>
      <c r="E318" s="20" t="s">
        <v>341</v>
      </c>
      <c r="F318" s="19"/>
      <c r="G318" s="22"/>
      <c r="H318" s="22"/>
      <c r="I318" s="22"/>
      <c r="J318" s="22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>
      <c r="A319" s="21">
        <v>102144.0</v>
      </c>
      <c r="B319" s="20" t="s">
        <v>55</v>
      </c>
      <c r="C319" s="20" t="s">
        <v>194</v>
      </c>
      <c r="D319" s="20" t="s">
        <v>302</v>
      </c>
      <c r="E319" s="20" t="s">
        <v>342</v>
      </c>
      <c r="F319" s="19"/>
      <c r="G319" s="22"/>
      <c r="H319" s="22"/>
      <c r="I319" s="22"/>
      <c r="J319" s="22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>
      <c r="A320" s="21">
        <v>102138.0</v>
      </c>
      <c r="B320" s="20" t="s">
        <v>55</v>
      </c>
      <c r="C320" s="20" t="s">
        <v>194</v>
      </c>
      <c r="D320" s="20" t="s">
        <v>302</v>
      </c>
      <c r="E320" s="20" t="s">
        <v>343</v>
      </c>
      <c r="F320" s="19"/>
      <c r="G320" s="22"/>
      <c r="H320" s="22"/>
      <c r="I320" s="22"/>
      <c r="J320" s="22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>
      <c r="A321" s="21">
        <v>102143.0</v>
      </c>
      <c r="B321" s="20" t="s">
        <v>55</v>
      </c>
      <c r="C321" s="20" t="s">
        <v>194</v>
      </c>
      <c r="D321" s="20" t="s">
        <v>302</v>
      </c>
      <c r="E321" s="20" t="s">
        <v>344</v>
      </c>
      <c r="F321" s="19"/>
      <c r="G321" s="22"/>
      <c r="H321" s="22"/>
      <c r="I321" s="22"/>
      <c r="J321" s="22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>
      <c r="A322" s="21">
        <v>102147.0</v>
      </c>
      <c r="B322" s="20" t="s">
        <v>55</v>
      </c>
      <c r="C322" s="20" t="s">
        <v>194</v>
      </c>
      <c r="D322" s="20" t="s">
        <v>302</v>
      </c>
      <c r="E322" s="20" t="s">
        <v>345</v>
      </c>
      <c r="F322" s="19"/>
      <c r="G322" s="22"/>
      <c r="H322" s="22"/>
      <c r="I322" s="22"/>
      <c r="J322" s="22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>
      <c r="A323" s="21">
        <v>102115.0</v>
      </c>
      <c r="B323" s="20" t="s">
        <v>55</v>
      </c>
      <c r="C323" s="20" t="s">
        <v>194</v>
      </c>
      <c r="D323" s="20" t="s">
        <v>302</v>
      </c>
      <c r="E323" s="20" t="s">
        <v>346</v>
      </c>
      <c r="F323" s="19"/>
      <c r="G323" s="22"/>
      <c r="H323" s="22"/>
      <c r="I323" s="22"/>
      <c r="J323" s="22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>
      <c r="A324" s="21">
        <v>102117.0</v>
      </c>
      <c r="B324" s="20" t="s">
        <v>55</v>
      </c>
      <c r="C324" s="20" t="s">
        <v>194</v>
      </c>
      <c r="D324" s="20" t="s">
        <v>302</v>
      </c>
      <c r="E324" s="20" t="s">
        <v>347</v>
      </c>
      <c r="F324" s="19"/>
      <c r="G324" s="22"/>
      <c r="H324" s="22"/>
      <c r="I324" s="22"/>
      <c r="J324" s="22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>
      <c r="A325" s="21">
        <v>102131.0</v>
      </c>
      <c r="B325" s="20" t="s">
        <v>55</v>
      </c>
      <c r="C325" s="20" t="s">
        <v>194</v>
      </c>
      <c r="D325" s="20" t="s">
        <v>302</v>
      </c>
      <c r="E325" s="20" t="s">
        <v>348</v>
      </c>
      <c r="F325" s="19"/>
      <c r="G325" s="22"/>
      <c r="H325" s="22"/>
      <c r="I325" s="22"/>
      <c r="J325" s="22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>
      <c r="A326" s="21">
        <v>102095.0</v>
      </c>
      <c r="B326" s="20" t="s">
        <v>55</v>
      </c>
      <c r="C326" s="20" t="s">
        <v>194</v>
      </c>
      <c r="D326" s="20" t="s">
        <v>302</v>
      </c>
      <c r="E326" s="20" t="s">
        <v>349</v>
      </c>
      <c r="F326" s="19"/>
      <c r="G326" s="22"/>
      <c r="H326" s="22"/>
      <c r="I326" s="22"/>
      <c r="J326" s="22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>
      <c r="A327" s="21">
        <v>102124.0</v>
      </c>
      <c r="B327" s="20" t="s">
        <v>55</v>
      </c>
      <c r="C327" s="20" t="s">
        <v>194</v>
      </c>
      <c r="D327" s="20" t="s">
        <v>302</v>
      </c>
      <c r="E327" s="20" t="s">
        <v>350</v>
      </c>
      <c r="F327" s="19"/>
      <c r="G327" s="22"/>
      <c r="H327" s="22"/>
      <c r="I327" s="22"/>
      <c r="J327" s="22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>
      <c r="A328" s="21">
        <v>102107.0</v>
      </c>
      <c r="B328" s="20" t="s">
        <v>55</v>
      </c>
      <c r="C328" s="20" t="s">
        <v>194</v>
      </c>
      <c r="D328" s="20" t="s">
        <v>302</v>
      </c>
      <c r="E328" s="20" t="s">
        <v>351</v>
      </c>
      <c r="F328" s="19"/>
      <c r="G328" s="22"/>
      <c r="H328" s="22"/>
      <c r="I328" s="22"/>
      <c r="J328" s="22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>
      <c r="A329" s="21">
        <v>102104.0</v>
      </c>
      <c r="B329" s="20" t="s">
        <v>55</v>
      </c>
      <c r="C329" s="20" t="s">
        <v>194</v>
      </c>
      <c r="D329" s="20" t="s">
        <v>302</v>
      </c>
      <c r="E329" s="20" t="s">
        <v>352</v>
      </c>
      <c r="F329" s="19"/>
      <c r="G329" s="22"/>
      <c r="H329" s="22"/>
      <c r="I329" s="22"/>
      <c r="J329" s="22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>
      <c r="A330" s="21">
        <v>102108.0</v>
      </c>
      <c r="B330" s="20" t="s">
        <v>55</v>
      </c>
      <c r="C330" s="20" t="s">
        <v>194</v>
      </c>
      <c r="D330" s="20" t="s">
        <v>302</v>
      </c>
      <c r="E330" s="20" t="s">
        <v>353</v>
      </c>
      <c r="F330" s="19"/>
      <c r="G330" s="22"/>
      <c r="H330" s="22"/>
      <c r="I330" s="22"/>
      <c r="J330" s="22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>
      <c r="A331" s="21">
        <v>102133.0</v>
      </c>
      <c r="B331" s="20" t="s">
        <v>55</v>
      </c>
      <c r="C331" s="20" t="s">
        <v>194</v>
      </c>
      <c r="D331" s="20" t="s">
        <v>302</v>
      </c>
      <c r="E331" s="20" t="s">
        <v>354</v>
      </c>
      <c r="F331" s="19"/>
      <c r="G331" s="22"/>
      <c r="H331" s="22"/>
      <c r="I331" s="22"/>
      <c r="J331" s="22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>
      <c r="A332" s="21">
        <v>102123.0</v>
      </c>
      <c r="B332" s="20" t="s">
        <v>55</v>
      </c>
      <c r="C332" s="20" t="s">
        <v>194</v>
      </c>
      <c r="D332" s="20" t="s">
        <v>302</v>
      </c>
      <c r="E332" s="20" t="s">
        <v>355</v>
      </c>
      <c r="F332" s="19"/>
      <c r="G332" s="22"/>
      <c r="H332" s="22"/>
      <c r="I332" s="22"/>
      <c r="J332" s="22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>
      <c r="A333" s="21">
        <v>102157.0</v>
      </c>
      <c r="B333" s="20" t="s">
        <v>55</v>
      </c>
      <c r="C333" s="20" t="s">
        <v>194</v>
      </c>
      <c r="D333" s="20" t="s">
        <v>302</v>
      </c>
      <c r="E333" s="20" t="s">
        <v>356</v>
      </c>
      <c r="F333" s="19"/>
      <c r="G333" s="22"/>
      <c r="H333" s="22"/>
      <c r="I333" s="22"/>
      <c r="J333" s="22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>
      <c r="A334" s="21">
        <v>102129.0</v>
      </c>
      <c r="B334" s="20" t="s">
        <v>55</v>
      </c>
      <c r="C334" s="20" t="s">
        <v>194</v>
      </c>
      <c r="D334" s="20" t="s">
        <v>302</v>
      </c>
      <c r="E334" s="20" t="s">
        <v>357</v>
      </c>
      <c r="F334" s="19"/>
      <c r="G334" s="22"/>
      <c r="H334" s="22"/>
      <c r="I334" s="22"/>
      <c r="J334" s="22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>
      <c r="A335" s="21">
        <v>102134.0</v>
      </c>
      <c r="B335" s="20" t="s">
        <v>55</v>
      </c>
      <c r="C335" s="20" t="s">
        <v>194</v>
      </c>
      <c r="D335" s="20" t="s">
        <v>302</v>
      </c>
      <c r="E335" s="20" t="s">
        <v>358</v>
      </c>
      <c r="F335" s="19"/>
      <c r="G335" s="22"/>
      <c r="H335" s="22"/>
      <c r="I335" s="22"/>
      <c r="J335" s="22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>
      <c r="A336" s="21">
        <v>100002.0</v>
      </c>
      <c r="B336" s="20" t="s">
        <v>12</v>
      </c>
      <c r="C336" s="20" t="s">
        <v>461</v>
      </c>
      <c r="D336" s="20"/>
      <c r="E336" s="20"/>
      <c r="F336" s="19"/>
      <c r="G336" s="22"/>
      <c r="H336" s="22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>
      <c r="A337" s="21">
        <v>100004.0</v>
      </c>
      <c r="B337" s="20" t="s">
        <v>12</v>
      </c>
      <c r="C337" s="20" t="s">
        <v>461</v>
      </c>
      <c r="D337" s="20" t="s">
        <v>464</v>
      </c>
      <c r="E337" s="20"/>
      <c r="F337" s="19"/>
      <c r="G337" s="22"/>
      <c r="H337" s="22"/>
      <c r="I337" s="22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>
      <c r="A338" s="21">
        <v>100005.0</v>
      </c>
      <c r="B338" s="20" t="s">
        <v>12</v>
      </c>
      <c r="C338" s="20" t="s">
        <v>461</v>
      </c>
      <c r="D338" s="20" t="s">
        <v>465</v>
      </c>
      <c r="E338" s="20"/>
      <c r="F338" s="19"/>
      <c r="G338" s="22"/>
      <c r="H338" s="22"/>
      <c r="I338" s="22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>
      <c r="A339" s="21">
        <v>100007.0</v>
      </c>
      <c r="B339" s="20" t="s">
        <v>12</v>
      </c>
      <c r="C339" s="20" t="s">
        <v>461</v>
      </c>
      <c r="D339" s="20" t="s">
        <v>9</v>
      </c>
      <c r="E339" s="20"/>
      <c r="F339" s="19"/>
      <c r="G339" s="22"/>
      <c r="H339" s="22"/>
      <c r="I339" s="22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>
      <c r="A340" s="21">
        <v>100003.0</v>
      </c>
      <c r="B340" s="20" t="s">
        <v>12</v>
      </c>
      <c r="C340" s="20" t="s">
        <v>461</v>
      </c>
      <c r="D340" s="20" t="s">
        <v>462</v>
      </c>
      <c r="E340" s="20"/>
      <c r="F340" s="19"/>
      <c r="G340" s="22"/>
      <c r="H340" s="22"/>
      <c r="I340" s="22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>
      <c r="A341" s="21">
        <v>100006.0</v>
      </c>
      <c r="B341" s="20" t="s">
        <v>12</v>
      </c>
      <c r="C341" s="20" t="s">
        <v>461</v>
      </c>
      <c r="D341" s="20" t="s">
        <v>466</v>
      </c>
      <c r="E341" s="20"/>
      <c r="F341" s="19"/>
      <c r="G341" s="22"/>
      <c r="H341" s="22"/>
      <c r="I341" s="22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>
      <c r="A342" s="21">
        <v>100018.0</v>
      </c>
      <c r="B342" s="20" t="s">
        <v>12</v>
      </c>
      <c r="C342" s="20" t="s">
        <v>13</v>
      </c>
      <c r="D342" s="20"/>
      <c r="E342" s="20"/>
      <c r="F342" s="19"/>
      <c r="G342" s="22"/>
      <c r="H342" s="22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>
      <c r="A343" s="21">
        <v>100124.0</v>
      </c>
      <c r="B343" s="20" t="s">
        <v>12</v>
      </c>
      <c r="C343" s="20" t="s">
        <v>13</v>
      </c>
      <c r="D343" s="20" t="s">
        <v>36</v>
      </c>
      <c r="E343" s="20"/>
      <c r="F343" s="19"/>
      <c r="G343" s="22"/>
      <c r="H343" s="22"/>
      <c r="I343" s="22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>
      <c r="A344" s="21">
        <v>100426.0</v>
      </c>
      <c r="B344" s="20" t="s">
        <v>12</v>
      </c>
      <c r="C344" s="20" t="s">
        <v>13</v>
      </c>
      <c r="D344" s="20" t="s">
        <v>36</v>
      </c>
      <c r="E344" s="20" t="s">
        <v>549</v>
      </c>
      <c r="F344" s="19"/>
      <c r="G344" s="22"/>
      <c r="H344" s="22"/>
      <c r="I344" s="22"/>
      <c r="J344" s="22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>
      <c r="A345" s="21">
        <v>100428.0</v>
      </c>
      <c r="B345" s="20" t="s">
        <v>12</v>
      </c>
      <c r="C345" s="20" t="s">
        <v>13</v>
      </c>
      <c r="D345" s="20" t="s">
        <v>36</v>
      </c>
      <c r="E345" s="20" t="s">
        <v>414</v>
      </c>
      <c r="F345" s="19"/>
      <c r="G345" s="22"/>
      <c r="H345" s="22"/>
      <c r="I345" s="22"/>
      <c r="J345" s="22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>
      <c r="A346" s="21">
        <v>100427.0</v>
      </c>
      <c r="B346" s="20" t="s">
        <v>12</v>
      </c>
      <c r="C346" s="20" t="s">
        <v>13</v>
      </c>
      <c r="D346" s="20" t="s">
        <v>36</v>
      </c>
      <c r="E346" s="20" t="s">
        <v>37</v>
      </c>
      <c r="F346" s="19"/>
      <c r="G346" s="22"/>
      <c r="H346" s="22"/>
      <c r="I346" s="22"/>
      <c r="J346" s="22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>
      <c r="A347" s="21">
        <v>100429.0</v>
      </c>
      <c r="B347" s="20" t="s">
        <v>12</v>
      </c>
      <c r="C347" s="20" t="s">
        <v>13</v>
      </c>
      <c r="D347" s="20" t="s">
        <v>36</v>
      </c>
      <c r="E347" s="20" t="s">
        <v>9</v>
      </c>
      <c r="F347" s="19"/>
      <c r="G347" s="22"/>
      <c r="H347" s="22"/>
      <c r="I347" s="22"/>
      <c r="J347" s="22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>
      <c r="A348" s="21">
        <v>100425.0</v>
      </c>
      <c r="B348" s="20" t="s">
        <v>12</v>
      </c>
      <c r="C348" s="20" t="s">
        <v>13</v>
      </c>
      <c r="D348" s="20" t="s">
        <v>36</v>
      </c>
      <c r="E348" s="20" t="s">
        <v>550</v>
      </c>
      <c r="F348" s="19"/>
      <c r="G348" s="22"/>
      <c r="H348" s="22"/>
      <c r="I348" s="22"/>
      <c r="J348" s="22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>
      <c r="A349" s="21">
        <v>100121.0</v>
      </c>
      <c r="B349" s="20" t="s">
        <v>12</v>
      </c>
      <c r="C349" s="20" t="s">
        <v>13</v>
      </c>
      <c r="D349" s="20" t="s">
        <v>35</v>
      </c>
      <c r="E349" s="20"/>
      <c r="F349" s="19"/>
      <c r="G349" s="22"/>
      <c r="H349" s="22"/>
      <c r="I349" s="22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>
      <c r="A350" s="21">
        <v>100421.0</v>
      </c>
      <c r="B350" s="20" t="s">
        <v>12</v>
      </c>
      <c r="C350" s="20" t="s">
        <v>13</v>
      </c>
      <c r="D350" s="20" t="s">
        <v>35</v>
      </c>
      <c r="E350" s="20" t="s">
        <v>551</v>
      </c>
      <c r="F350" s="20"/>
      <c r="G350" s="22"/>
      <c r="H350" s="22"/>
      <c r="I350" s="22"/>
      <c r="J350" s="22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>
      <c r="A351" s="21">
        <v>100420.0</v>
      </c>
      <c r="B351" s="20" t="s">
        <v>12</v>
      </c>
      <c r="C351" s="20" t="s">
        <v>13</v>
      </c>
      <c r="D351" s="20" t="s">
        <v>35</v>
      </c>
      <c r="E351" s="20" t="s">
        <v>552</v>
      </c>
      <c r="F351" s="20"/>
      <c r="G351" s="22"/>
      <c r="H351" s="22"/>
      <c r="I351" s="22"/>
      <c r="J351" s="22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>
      <c r="A352" s="21">
        <v>100424.0</v>
      </c>
      <c r="B352" s="20" t="s">
        <v>12</v>
      </c>
      <c r="C352" s="20" t="s">
        <v>13</v>
      </c>
      <c r="D352" s="20" t="s">
        <v>35</v>
      </c>
      <c r="E352" s="20" t="s">
        <v>9</v>
      </c>
      <c r="F352" s="20"/>
      <c r="G352" s="22"/>
      <c r="H352" s="22"/>
      <c r="I352" s="22"/>
      <c r="J352" s="22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>
      <c r="A353" s="21">
        <v>100422.0</v>
      </c>
      <c r="B353" s="20" t="s">
        <v>12</v>
      </c>
      <c r="C353" s="20" t="s">
        <v>13</v>
      </c>
      <c r="D353" s="20" t="s">
        <v>35</v>
      </c>
      <c r="E353" s="20" t="s">
        <v>553</v>
      </c>
      <c r="F353" s="19"/>
      <c r="G353" s="22"/>
      <c r="H353" s="22"/>
      <c r="I353" s="22"/>
      <c r="J353" s="22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>
      <c r="A354" s="21">
        <v>100423.0</v>
      </c>
      <c r="B354" s="20" t="s">
        <v>12</v>
      </c>
      <c r="C354" s="20" t="s">
        <v>13</v>
      </c>
      <c r="D354" s="20" t="s">
        <v>35</v>
      </c>
      <c r="E354" s="20" t="s">
        <v>554</v>
      </c>
      <c r="F354" s="19"/>
      <c r="G354" s="22"/>
      <c r="H354" s="22"/>
      <c r="I354" s="22"/>
      <c r="J354" s="22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>
      <c r="A355" s="21">
        <v>100129.0</v>
      </c>
      <c r="B355" s="20" t="s">
        <v>12</v>
      </c>
      <c r="C355" s="20" t="s">
        <v>13</v>
      </c>
      <c r="D355" s="20" t="s">
        <v>415</v>
      </c>
      <c r="E355" s="19"/>
      <c r="F355" s="19"/>
      <c r="G355" s="22"/>
      <c r="H355" s="22"/>
      <c r="I355" s="22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>
      <c r="A356" s="21">
        <v>100432.0</v>
      </c>
      <c r="B356" s="20" t="s">
        <v>12</v>
      </c>
      <c r="C356" s="20" t="s">
        <v>13</v>
      </c>
      <c r="D356" s="20" t="s">
        <v>415</v>
      </c>
      <c r="E356" s="20" t="s">
        <v>555</v>
      </c>
      <c r="F356" s="19"/>
      <c r="G356" s="22"/>
      <c r="H356" s="22"/>
      <c r="I356" s="22"/>
      <c r="J356" s="22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>
      <c r="A357" s="21">
        <v>100433.0</v>
      </c>
      <c r="B357" s="20" t="s">
        <v>12</v>
      </c>
      <c r="C357" s="20" t="s">
        <v>13</v>
      </c>
      <c r="D357" s="20" t="s">
        <v>415</v>
      </c>
      <c r="E357" s="20" t="s">
        <v>418</v>
      </c>
      <c r="F357" s="19"/>
      <c r="G357" s="22"/>
      <c r="H357" s="22"/>
      <c r="I357" s="22"/>
      <c r="J357" s="22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>
      <c r="A358" s="21">
        <v>100434.0</v>
      </c>
      <c r="B358" s="20" t="s">
        <v>12</v>
      </c>
      <c r="C358" s="20" t="s">
        <v>13</v>
      </c>
      <c r="D358" s="20" t="s">
        <v>415</v>
      </c>
      <c r="E358" s="20" t="s">
        <v>9</v>
      </c>
      <c r="F358" s="19"/>
      <c r="G358" s="22"/>
      <c r="H358" s="22"/>
      <c r="I358" s="22"/>
      <c r="J358" s="22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>
      <c r="A359" s="21">
        <v>100430.0</v>
      </c>
      <c r="B359" s="20" t="s">
        <v>12</v>
      </c>
      <c r="C359" s="20" t="s">
        <v>13</v>
      </c>
      <c r="D359" s="20" t="s">
        <v>415</v>
      </c>
      <c r="E359" s="20" t="s">
        <v>416</v>
      </c>
      <c r="F359" s="19"/>
      <c r="G359" s="22"/>
      <c r="H359" s="22"/>
      <c r="I359" s="22"/>
      <c r="J359" s="22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>
      <c r="A360" s="21">
        <v>100431.0</v>
      </c>
      <c r="B360" s="20" t="s">
        <v>12</v>
      </c>
      <c r="C360" s="20" t="s">
        <v>13</v>
      </c>
      <c r="D360" s="20" t="s">
        <v>415</v>
      </c>
      <c r="E360" s="20" t="s">
        <v>417</v>
      </c>
      <c r="F360" s="19"/>
      <c r="G360" s="22"/>
      <c r="H360" s="22"/>
      <c r="I360" s="22"/>
      <c r="J360" s="22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>
      <c r="A361" s="21">
        <v>100127.0</v>
      </c>
      <c r="B361" s="20" t="s">
        <v>12</v>
      </c>
      <c r="C361" s="20" t="s">
        <v>13</v>
      </c>
      <c r="D361" s="20" t="s">
        <v>18</v>
      </c>
      <c r="E361" s="19"/>
      <c r="F361" s="19"/>
      <c r="G361" s="22"/>
      <c r="H361" s="22"/>
      <c r="I361" s="22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>
      <c r="A362" s="21">
        <v>100128.0</v>
      </c>
      <c r="B362" s="20" t="s">
        <v>12</v>
      </c>
      <c r="C362" s="20" t="s">
        <v>13</v>
      </c>
      <c r="D362" s="20" t="s">
        <v>19</v>
      </c>
      <c r="E362" s="19"/>
      <c r="F362" s="19"/>
      <c r="G362" s="22"/>
      <c r="H362" s="22"/>
      <c r="I362" s="22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>
      <c r="A363" s="21">
        <v>100123.0</v>
      </c>
      <c r="B363" s="20" t="s">
        <v>12</v>
      </c>
      <c r="C363" s="20" t="s">
        <v>13</v>
      </c>
      <c r="D363" s="20" t="s">
        <v>556</v>
      </c>
      <c r="E363" s="19"/>
      <c r="F363" s="19"/>
      <c r="G363" s="22"/>
      <c r="H363" s="22"/>
      <c r="I363" s="22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>
      <c r="A364" s="21">
        <v>100130.0</v>
      </c>
      <c r="B364" s="20" t="s">
        <v>12</v>
      </c>
      <c r="C364" s="20" t="s">
        <v>13</v>
      </c>
      <c r="D364" s="20" t="s">
        <v>9</v>
      </c>
      <c r="E364" s="19"/>
      <c r="F364" s="19"/>
      <c r="G364" s="22"/>
      <c r="H364" s="22"/>
      <c r="I364" s="22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>
      <c r="A365" s="21">
        <v>100119.0</v>
      </c>
      <c r="B365" s="20" t="s">
        <v>12</v>
      </c>
      <c r="C365" s="20" t="s">
        <v>13</v>
      </c>
      <c r="D365" s="20" t="s">
        <v>14</v>
      </c>
      <c r="E365" s="19"/>
      <c r="F365" s="19"/>
      <c r="G365" s="22"/>
      <c r="H365" s="22"/>
      <c r="I365" s="22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>
      <c r="A366" s="21">
        <v>100126.0</v>
      </c>
      <c r="B366" s="20" t="s">
        <v>12</v>
      </c>
      <c r="C366" s="20" t="s">
        <v>13</v>
      </c>
      <c r="D366" s="20" t="s">
        <v>17</v>
      </c>
      <c r="E366" s="19"/>
      <c r="F366" s="19"/>
      <c r="G366" s="22"/>
      <c r="H366" s="22"/>
      <c r="I366" s="22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>
      <c r="A367" s="21">
        <v>102097.0</v>
      </c>
      <c r="B367" s="20" t="s">
        <v>55</v>
      </c>
      <c r="C367" s="20" t="s">
        <v>194</v>
      </c>
      <c r="D367" s="20" t="s">
        <v>302</v>
      </c>
      <c r="E367" s="20" t="s">
        <v>359</v>
      </c>
      <c r="F367" s="19"/>
      <c r="G367" s="22"/>
      <c r="H367" s="22"/>
      <c r="I367" s="22"/>
      <c r="J367" s="22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>
      <c r="A368" s="21">
        <v>100122.0</v>
      </c>
      <c r="B368" s="20" t="s">
        <v>12</v>
      </c>
      <c r="C368" s="20" t="s">
        <v>13</v>
      </c>
      <c r="D368" s="20" t="s">
        <v>557</v>
      </c>
      <c r="E368" s="19"/>
      <c r="F368" s="19"/>
      <c r="G368" s="22"/>
      <c r="H368" s="22"/>
      <c r="I368" s="22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>
      <c r="A369" s="21">
        <v>100125.0</v>
      </c>
      <c r="B369" s="20" t="s">
        <v>12</v>
      </c>
      <c r="C369" s="20" t="s">
        <v>13</v>
      </c>
      <c r="D369" s="20" t="s">
        <v>16</v>
      </c>
      <c r="E369" s="19"/>
      <c r="F369" s="19"/>
      <c r="G369" s="22"/>
      <c r="H369" s="22"/>
      <c r="I369" s="22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>
      <c r="A370" s="21">
        <v>100120.0</v>
      </c>
      <c r="B370" s="20" t="s">
        <v>12</v>
      </c>
      <c r="C370" s="20" t="s">
        <v>13</v>
      </c>
      <c r="D370" s="20" t="s">
        <v>15</v>
      </c>
      <c r="E370" s="19"/>
      <c r="F370" s="19"/>
      <c r="G370" s="22"/>
      <c r="H370" s="22"/>
      <c r="I370" s="22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>
      <c r="A371" s="21">
        <v>100008.0</v>
      </c>
      <c r="B371" s="20" t="s">
        <v>12</v>
      </c>
      <c r="C371" s="20" t="s">
        <v>9</v>
      </c>
      <c r="D371" s="19"/>
      <c r="E371" s="19"/>
      <c r="F371" s="19"/>
      <c r="G371" s="22"/>
      <c r="H371" s="22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>
      <c r="A372" s="21">
        <v>100436.0</v>
      </c>
      <c r="B372" s="20" t="s">
        <v>12</v>
      </c>
      <c r="C372" s="20" t="s">
        <v>38</v>
      </c>
      <c r="D372" s="20" t="s">
        <v>558</v>
      </c>
      <c r="E372" s="20" t="s">
        <v>559</v>
      </c>
      <c r="F372" s="19"/>
      <c r="G372" s="22"/>
      <c r="H372" s="22"/>
      <c r="I372" s="22"/>
      <c r="J372" s="22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>
      <c r="A373" s="21">
        <v>100437.0</v>
      </c>
      <c r="B373" s="20" t="s">
        <v>12</v>
      </c>
      <c r="C373" s="20" t="s">
        <v>38</v>
      </c>
      <c r="D373" s="20" t="s">
        <v>558</v>
      </c>
      <c r="E373" s="20" t="s">
        <v>9</v>
      </c>
      <c r="F373" s="19"/>
      <c r="G373" s="22"/>
      <c r="H373" s="22"/>
      <c r="I373" s="22"/>
      <c r="J373" s="22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>
      <c r="A374" s="21">
        <v>100136.0</v>
      </c>
      <c r="B374" s="20" t="s">
        <v>12</v>
      </c>
      <c r="C374" s="20" t="s">
        <v>38</v>
      </c>
      <c r="D374" s="20" t="s">
        <v>39</v>
      </c>
      <c r="E374" s="19"/>
      <c r="F374" s="19"/>
      <c r="G374" s="22"/>
      <c r="H374" s="22"/>
      <c r="I374" s="22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>
      <c r="A375" s="21">
        <v>100451.0</v>
      </c>
      <c r="B375" s="20" t="s">
        <v>12</v>
      </c>
      <c r="C375" s="20" t="s">
        <v>38</v>
      </c>
      <c r="D375" s="20" t="s">
        <v>39</v>
      </c>
      <c r="E375" s="20" t="s">
        <v>560</v>
      </c>
      <c r="F375" s="19"/>
      <c r="G375" s="22"/>
      <c r="H375" s="22"/>
      <c r="I375" s="22"/>
      <c r="J375" s="22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>
      <c r="A376" s="21">
        <v>100450.0</v>
      </c>
      <c r="B376" s="20" t="s">
        <v>12</v>
      </c>
      <c r="C376" s="20" t="s">
        <v>38</v>
      </c>
      <c r="D376" s="20" t="s">
        <v>39</v>
      </c>
      <c r="E376" s="20" t="s">
        <v>561</v>
      </c>
      <c r="F376" s="19"/>
      <c r="G376" s="22"/>
      <c r="H376" s="22"/>
      <c r="I376" s="22"/>
      <c r="J376" s="22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>
      <c r="A377" s="21">
        <v>100453.0</v>
      </c>
      <c r="B377" s="20" t="s">
        <v>12</v>
      </c>
      <c r="C377" s="20" t="s">
        <v>38</v>
      </c>
      <c r="D377" s="20" t="s">
        <v>39</v>
      </c>
      <c r="E377" s="20" t="s">
        <v>9</v>
      </c>
      <c r="F377" s="19"/>
      <c r="G377" s="22"/>
      <c r="H377" s="22"/>
      <c r="I377" s="22"/>
      <c r="J377" s="22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>
      <c r="A378" s="21">
        <v>100449.0</v>
      </c>
      <c r="B378" s="20" t="s">
        <v>12</v>
      </c>
      <c r="C378" s="20" t="s">
        <v>38</v>
      </c>
      <c r="D378" s="20" t="s">
        <v>39</v>
      </c>
      <c r="E378" s="20" t="s">
        <v>562</v>
      </c>
      <c r="F378" s="19"/>
      <c r="G378" s="22"/>
      <c r="H378" s="22"/>
      <c r="I378" s="22"/>
      <c r="J378" s="22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>
      <c r="A379" s="21">
        <v>100447.0</v>
      </c>
      <c r="B379" s="20" t="s">
        <v>12</v>
      </c>
      <c r="C379" s="20" t="s">
        <v>38</v>
      </c>
      <c r="D379" s="20" t="s">
        <v>39</v>
      </c>
      <c r="E379" s="20" t="s">
        <v>563</v>
      </c>
      <c r="F379" s="19"/>
      <c r="G379" s="22"/>
      <c r="H379" s="22"/>
      <c r="I379" s="22"/>
      <c r="J379" s="22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>
      <c r="A380" s="21">
        <v>100448.0</v>
      </c>
      <c r="B380" s="20" t="s">
        <v>12</v>
      </c>
      <c r="C380" s="20" t="s">
        <v>38</v>
      </c>
      <c r="D380" s="20" t="s">
        <v>39</v>
      </c>
      <c r="E380" s="20" t="s">
        <v>564</v>
      </c>
      <c r="F380" s="19"/>
      <c r="G380" s="22"/>
      <c r="H380" s="22"/>
      <c r="I380" s="22"/>
      <c r="J380" s="22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>
      <c r="A381" s="21">
        <v>100452.0</v>
      </c>
      <c r="B381" s="20" t="s">
        <v>12</v>
      </c>
      <c r="C381" s="20" t="s">
        <v>38</v>
      </c>
      <c r="D381" s="20" t="s">
        <v>39</v>
      </c>
      <c r="E381" s="20" t="s">
        <v>40</v>
      </c>
      <c r="F381" s="19"/>
      <c r="G381" s="22"/>
      <c r="H381" s="22"/>
      <c r="I381" s="22"/>
      <c r="J381" s="22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>
      <c r="A382" s="21">
        <v>100138.0</v>
      </c>
      <c r="B382" s="20" t="s">
        <v>12</v>
      </c>
      <c r="C382" s="20" t="s">
        <v>38</v>
      </c>
      <c r="D382" s="20" t="s">
        <v>404</v>
      </c>
      <c r="E382" s="19"/>
      <c r="F382" s="19"/>
      <c r="G382" s="22"/>
      <c r="H382" s="22"/>
      <c r="I382" s="22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>
      <c r="A383" s="21">
        <v>100137.0</v>
      </c>
      <c r="B383" s="20" t="s">
        <v>12</v>
      </c>
      <c r="C383" s="20" t="s">
        <v>38</v>
      </c>
      <c r="D383" s="20" t="s">
        <v>565</v>
      </c>
      <c r="E383" s="19"/>
      <c r="F383" s="19"/>
      <c r="G383" s="22"/>
      <c r="H383" s="22"/>
      <c r="I383" s="22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>
      <c r="A384" s="21">
        <v>100139.0</v>
      </c>
      <c r="B384" s="20" t="s">
        <v>12</v>
      </c>
      <c r="C384" s="20" t="s">
        <v>38</v>
      </c>
      <c r="D384" s="20" t="s">
        <v>9</v>
      </c>
      <c r="E384" s="19"/>
      <c r="F384" s="19"/>
      <c r="G384" s="22"/>
      <c r="H384" s="22"/>
      <c r="I384" s="22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>
      <c r="A385" s="21">
        <v>100020.0</v>
      </c>
      <c r="B385" s="20" t="s">
        <v>12</v>
      </c>
      <c r="C385" s="20" t="s">
        <v>20</v>
      </c>
      <c r="D385" s="19"/>
      <c r="E385" s="19"/>
      <c r="F385" s="19"/>
      <c r="G385" s="22"/>
      <c r="H385" s="22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>
      <c r="A386" s="21">
        <v>100140.0</v>
      </c>
      <c r="B386" s="20" t="s">
        <v>12</v>
      </c>
      <c r="C386" s="20" t="s">
        <v>20</v>
      </c>
      <c r="D386" s="20" t="s">
        <v>412</v>
      </c>
      <c r="E386" s="19"/>
      <c r="F386" s="19"/>
      <c r="G386" s="22"/>
      <c r="H386" s="22"/>
      <c r="I386" s="22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>
      <c r="A387" s="21">
        <v>100141.0</v>
      </c>
      <c r="B387" s="20" t="s">
        <v>12</v>
      </c>
      <c r="C387" s="20" t="s">
        <v>20</v>
      </c>
      <c r="D387" s="20" t="s">
        <v>413</v>
      </c>
      <c r="E387" s="19"/>
      <c r="F387" s="19"/>
      <c r="G387" s="22"/>
      <c r="H387" s="22"/>
      <c r="I387" s="22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>
      <c r="A388" s="21">
        <v>100144.0</v>
      </c>
      <c r="B388" s="20" t="s">
        <v>12</v>
      </c>
      <c r="C388" s="20" t="s">
        <v>20</v>
      </c>
      <c r="D388" s="20" t="s">
        <v>9</v>
      </c>
      <c r="E388" s="19"/>
      <c r="F388" s="19"/>
      <c r="G388" s="22"/>
      <c r="H388" s="22"/>
      <c r="I388" s="22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>
      <c r="A389" s="21">
        <v>100143.0</v>
      </c>
      <c r="B389" s="20" t="s">
        <v>12</v>
      </c>
      <c r="C389" s="20" t="s">
        <v>20</v>
      </c>
      <c r="D389" s="20" t="s">
        <v>21</v>
      </c>
      <c r="E389" s="19"/>
      <c r="F389" s="19"/>
      <c r="G389" s="22"/>
      <c r="H389" s="22"/>
      <c r="I389" s="22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>
      <c r="A390" s="21">
        <v>100142.0</v>
      </c>
      <c r="B390" s="20" t="s">
        <v>12</v>
      </c>
      <c r="C390" s="20" t="s">
        <v>20</v>
      </c>
      <c r="D390" s="20" t="s">
        <v>405</v>
      </c>
      <c r="E390" s="19"/>
      <c r="F390" s="19"/>
      <c r="G390" s="22"/>
      <c r="H390" s="22"/>
      <c r="I390" s="22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>
      <c r="A391" s="21">
        <v>100740.0</v>
      </c>
      <c r="B391" s="20" t="s">
        <v>49</v>
      </c>
      <c r="C391" s="20" t="s">
        <v>50</v>
      </c>
      <c r="D391" s="19"/>
      <c r="E391" s="19"/>
      <c r="F391" s="19"/>
      <c r="G391" s="22"/>
      <c r="H391" s="22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>
      <c r="A392" s="21">
        <v>101393.0</v>
      </c>
      <c r="B392" s="20" t="s">
        <v>49</v>
      </c>
      <c r="C392" s="20" t="s">
        <v>149</v>
      </c>
      <c r="D392" s="20" t="s">
        <v>151</v>
      </c>
      <c r="E392" s="19"/>
      <c r="F392" s="19"/>
      <c r="G392" s="22"/>
      <c r="H392" s="22"/>
      <c r="I392" s="22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>
      <c r="A393" s="21">
        <v>101394.0</v>
      </c>
      <c r="B393" s="20" t="s">
        <v>49</v>
      </c>
      <c r="C393" s="20" t="s">
        <v>149</v>
      </c>
      <c r="D393" s="20" t="s">
        <v>9</v>
      </c>
      <c r="E393" s="19"/>
      <c r="F393" s="19"/>
      <c r="G393" s="22"/>
      <c r="H393" s="22"/>
      <c r="I393" s="22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>
      <c r="A394" s="21">
        <v>101389.0</v>
      </c>
      <c r="B394" s="20" t="s">
        <v>49</v>
      </c>
      <c r="C394" s="20" t="s">
        <v>149</v>
      </c>
      <c r="D394" s="20" t="s">
        <v>150</v>
      </c>
      <c r="E394" s="19"/>
      <c r="F394" s="19"/>
      <c r="G394" s="22"/>
      <c r="H394" s="22"/>
      <c r="I394" s="22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>
      <c r="A395" s="21">
        <v>101162.0</v>
      </c>
      <c r="B395" s="20" t="s">
        <v>128</v>
      </c>
      <c r="C395" s="20" t="s">
        <v>566</v>
      </c>
      <c r="D395" s="20" t="s">
        <v>567</v>
      </c>
      <c r="E395" s="19"/>
      <c r="F395" s="19"/>
      <c r="G395" s="22"/>
      <c r="H395" s="22"/>
      <c r="I395" s="22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>
      <c r="A396" s="21">
        <v>101153.0</v>
      </c>
      <c r="B396" s="20" t="s">
        <v>128</v>
      </c>
      <c r="C396" s="20" t="s">
        <v>566</v>
      </c>
      <c r="D396" s="20" t="s">
        <v>568</v>
      </c>
      <c r="E396" s="19"/>
      <c r="F396" s="19"/>
      <c r="G396" s="22"/>
      <c r="H396" s="22"/>
      <c r="I396" s="22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>
      <c r="A397" s="21">
        <v>100723.0</v>
      </c>
      <c r="B397" s="20" t="s">
        <v>128</v>
      </c>
      <c r="C397" s="20" t="s">
        <v>420</v>
      </c>
      <c r="D397" s="20"/>
      <c r="E397" s="19"/>
      <c r="F397" s="19"/>
      <c r="G397" s="22"/>
      <c r="H397" s="22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>
      <c r="A398" s="21">
        <v>101179.0</v>
      </c>
      <c r="B398" s="20" t="s">
        <v>128</v>
      </c>
      <c r="C398" s="20" t="s">
        <v>129</v>
      </c>
      <c r="D398" s="20" t="s">
        <v>132</v>
      </c>
      <c r="E398" s="19"/>
      <c r="F398" s="19"/>
      <c r="G398" s="22"/>
      <c r="H398" s="22"/>
      <c r="I398" s="22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>
      <c r="A399" s="21">
        <v>102167.0</v>
      </c>
      <c r="B399" s="20" t="s">
        <v>55</v>
      </c>
      <c r="C399" s="20" t="s">
        <v>194</v>
      </c>
      <c r="D399" s="20" t="s">
        <v>302</v>
      </c>
      <c r="E399" s="20" t="s">
        <v>360</v>
      </c>
      <c r="F399" s="19"/>
      <c r="G399" s="22"/>
      <c r="H399" s="22"/>
      <c r="I399" s="22"/>
      <c r="J399" s="22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>
      <c r="A400" s="21">
        <v>101185.0</v>
      </c>
      <c r="B400" s="20" t="s">
        <v>128</v>
      </c>
      <c r="C400" s="20" t="s">
        <v>129</v>
      </c>
      <c r="D400" s="20" t="s">
        <v>134</v>
      </c>
      <c r="E400" s="19"/>
      <c r="F400" s="19"/>
      <c r="G400" s="22"/>
      <c r="H400" s="22"/>
      <c r="I400" s="22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>
      <c r="A401" s="21">
        <v>102118.0</v>
      </c>
      <c r="B401" s="20" t="s">
        <v>55</v>
      </c>
      <c r="C401" s="20" t="s">
        <v>194</v>
      </c>
      <c r="D401" s="20" t="s">
        <v>302</v>
      </c>
      <c r="E401" s="20" t="s">
        <v>361</v>
      </c>
      <c r="F401" s="19"/>
      <c r="G401" s="22"/>
      <c r="H401" s="22"/>
      <c r="I401" s="22"/>
      <c r="J401" s="22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>
      <c r="A402" s="21">
        <v>102128.0</v>
      </c>
      <c r="B402" s="20" t="s">
        <v>55</v>
      </c>
      <c r="C402" s="20" t="s">
        <v>194</v>
      </c>
      <c r="D402" s="20" t="s">
        <v>302</v>
      </c>
      <c r="E402" s="20" t="s">
        <v>362</v>
      </c>
      <c r="F402" s="19"/>
      <c r="G402" s="22"/>
      <c r="H402" s="22"/>
      <c r="I402" s="22"/>
      <c r="J402" s="22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>
      <c r="A403" s="21">
        <v>100712.0</v>
      </c>
      <c r="B403" s="20" t="s">
        <v>128</v>
      </c>
      <c r="C403" s="20" t="s">
        <v>569</v>
      </c>
      <c r="D403" s="20"/>
      <c r="E403" s="19"/>
      <c r="F403" s="19"/>
      <c r="G403" s="22"/>
      <c r="H403" s="22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>
      <c r="A404" s="21">
        <v>101128.0</v>
      </c>
      <c r="B404" s="20" t="s">
        <v>128</v>
      </c>
      <c r="C404" s="20" t="s">
        <v>419</v>
      </c>
      <c r="D404" s="20" t="s">
        <v>570</v>
      </c>
      <c r="E404" s="19"/>
      <c r="F404" s="19"/>
      <c r="G404" s="22"/>
      <c r="H404" s="22"/>
      <c r="I404" s="22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>
      <c r="A405" s="21">
        <v>101228.0</v>
      </c>
      <c r="B405" s="20" t="s">
        <v>128</v>
      </c>
      <c r="C405" s="20" t="s">
        <v>137</v>
      </c>
      <c r="D405" s="20" t="s">
        <v>138</v>
      </c>
      <c r="E405" s="19"/>
      <c r="F405" s="19"/>
      <c r="G405" s="22"/>
      <c r="H405" s="22"/>
      <c r="I405" s="22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>
      <c r="A406" s="21">
        <v>102154.0</v>
      </c>
      <c r="B406" s="20" t="s">
        <v>55</v>
      </c>
      <c r="C406" s="20" t="s">
        <v>194</v>
      </c>
      <c r="D406" s="20" t="s">
        <v>302</v>
      </c>
      <c r="E406" s="20" t="s">
        <v>363</v>
      </c>
      <c r="F406" s="19"/>
      <c r="G406" s="22"/>
      <c r="H406" s="22"/>
      <c r="I406" s="22"/>
      <c r="J406" s="22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>
      <c r="A407" s="21">
        <v>100724.0</v>
      </c>
      <c r="B407" s="20" t="s">
        <v>128</v>
      </c>
      <c r="C407" s="20" t="s">
        <v>9</v>
      </c>
      <c r="D407" s="20"/>
      <c r="E407" s="19"/>
      <c r="F407" s="19"/>
      <c r="G407" s="22"/>
      <c r="H407" s="22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>
      <c r="A408" s="21">
        <v>101801.0</v>
      </c>
      <c r="B408" s="20" t="s">
        <v>128</v>
      </c>
      <c r="C408" s="20" t="s">
        <v>135</v>
      </c>
      <c r="D408" s="20" t="s">
        <v>235</v>
      </c>
      <c r="E408" s="20" t="s">
        <v>236</v>
      </c>
      <c r="F408" s="19"/>
      <c r="G408" s="22"/>
      <c r="H408" s="22"/>
      <c r="I408" s="22"/>
      <c r="J408" s="22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>
      <c r="A409" s="21">
        <v>101190.0</v>
      </c>
      <c r="B409" s="20" t="s">
        <v>128</v>
      </c>
      <c r="C409" s="20" t="s">
        <v>135</v>
      </c>
      <c r="D409" s="20" t="s">
        <v>136</v>
      </c>
      <c r="E409" s="19"/>
      <c r="F409" s="19"/>
      <c r="G409" s="22"/>
      <c r="H409" s="22"/>
      <c r="I409" s="22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>
      <c r="A410" s="21">
        <v>100043.0</v>
      </c>
      <c r="B410" s="20" t="s">
        <v>7</v>
      </c>
      <c r="C410" s="20" t="s">
        <v>8</v>
      </c>
      <c r="D410" s="20"/>
      <c r="E410" s="19"/>
      <c r="F410" s="19"/>
      <c r="G410" s="22"/>
      <c r="H410" s="22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>
      <c r="A411" s="21">
        <v>100044.0</v>
      </c>
      <c r="B411" s="20" t="s">
        <v>7</v>
      </c>
      <c r="C411" s="20" t="s">
        <v>30</v>
      </c>
      <c r="D411" s="20"/>
      <c r="E411" s="19"/>
      <c r="F411" s="19"/>
      <c r="G411" s="22"/>
      <c r="H411" s="22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>
      <c r="A412" s="21">
        <v>102130.0</v>
      </c>
      <c r="B412" s="20" t="s">
        <v>55</v>
      </c>
      <c r="C412" s="20" t="s">
        <v>194</v>
      </c>
      <c r="D412" s="20" t="s">
        <v>302</v>
      </c>
      <c r="E412" s="20" t="s">
        <v>364</v>
      </c>
      <c r="F412" s="19"/>
      <c r="G412" s="22"/>
      <c r="H412" s="22"/>
      <c r="I412" s="22"/>
      <c r="J412" s="22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>
      <c r="A413" s="21">
        <v>102112.0</v>
      </c>
      <c r="B413" s="20" t="s">
        <v>55</v>
      </c>
      <c r="C413" s="20" t="s">
        <v>194</v>
      </c>
      <c r="D413" s="20" t="s">
        <v>302</v>
      </c>
      <c r="E413" s="20" t="s">
        <v>365</v>
      </c>
      <c r="F413" s="19"/>
      <c r="G413" s="22"/>
      <c r="H413" s="22"/>
      <c r="I413" s="22"/>
      <c r="J413" s="22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>
      <c r="A414" s="21">
        <v>102152.0</v>
      </c>
      <c r="B414" s="20" t="s">
        <v>55</v>
      </c>
      <c r="C414" s="20" t="s">
        <v>194</v>
      </c>
      <c r="D414" s="20" t="s">
        <v>302</v>
      </c>
      <c r="E414" s="20" t="s">
        <v>366</v>
      </c>
      <c r="F414" s="19"/>
      <c r="G414" s="22"/>
      <c r="H414" s="22"/>
      <c r="I414" s="22"/>
      <c r="J414" s="22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>
      <c r="A415" s="21">
        <v>102126.0</v>
      </c>
      <c r="B415" s="20" t="s">
        <v>55</v>
      </c>
      <c r="C415" s="20" t="s">
        <v>194</v>
      </c>
      <c r="D415" s="20" t="s">
        <v>302</v>
      </c>
      <c r="E415" s="20" t="s">
        <v>367</v>
      </c>
      <c r="F415" s="19"/>
      <c r="G415" s="22"/>
      <c r="H415" s="22"/>
      <c r="I415" s="22"/>
      <c r="J415" s="22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>
      <c r="A416" s="21">
        <v>102148.0</v>
      </c>
      <c r="B416" s="20" t="s">
        <v>55</v>
      </c>
      <c r="C416" s="20" t="s">
        <v>194</v>
      </c>
      <c r="D416" s="20" t="s">
        <v>302</v>
      </c>
      <c r="E416" s="20" t="s">
        <v>368</v>
      </c>
      <c r="F416" s="19"/>
      <c r="G416" s="22"/>
      <c r="H416" s="22"/>
      <c r="I416" s="22"/>
      <c r="J416" s="22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>
      <c r="A417" s="21">
        <v>100210.0</v>
      </c>
      <c r="B417" s="20" t="s">
        <v>7</v>
      </c>
      <c r="C417" s="20" t="s">
        <v>29</v>
      </c>
      <c r="D417" s="20" t="s">
        <v>571</v>
      </c>
      <c r="E417" s="19"/>
      <c r="F417" s="19"/>
      <c r="G417" s="22"/>
      <c r="H417" s="22"/>
      <c r="I417" s="22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>
      <c r="A418" s="21">
        <v>100211.0</v>
      </c>
      <c r="B418" s="20" t="s">
        <v>7</v>
      </c>
      <c r="C418" s="20" t="s">
        <v>29</v>
      </c>
      <c r="D418" s="20" t="s">
        <v>572</v>
      </c>
      <c r="E418" s="19"/>
      <c r="F418" s="19"/>
      <c r="G418" s="22"/>
      <c r="H418" s="22"/>
      <c r="I418" s="22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>
      <c r="A419" s="21">
        <v>100209.0</v>
      </c>
      <c r="B419" s="20" t="s">
        <v>7</v>
      </c>
      <c r="C419" s="20" t="s">
        <v>29</v>
      </c>
      <c r="D419" s="20" t="s">
        <v>573</v>
      </c>
      <c r="E419" s="19"/>
      <c r="F419" s="19"/>
      <c r="G419" s="22"/>
      <c r="H419" s="22"/>
      <c r="I419" s="22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>
      <c r="A420" s="21">
        <v>100465.0</v>
      </c>
      <c r="B420" s="20" t="s">
        <v>7</v>
      </c>
      <c r="C420" s="20" t="s">
        <v>28</v>
      </c>
      <c r="D420" s="20" t="s">
        <v>574</v>
      </c>
      <c r="E420" s="20" t="s">
        <v>575</v>
      </c>
      <c r="F420" s="19"/>
      <c r="G420" s="22"/>
      <c r="H420" s="22"/>
      <c r="I420" s="22"/>
      <c r="J420" s="22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>
      <c r="A421" s="21">
        <v>100464.0</v>
      </c>
      <c r="B421" s="20" t="s">
        <v>7</v>
      </c>
      <c r="C421" s="20" t="s">
        <v>28</v>
      </c>
      <c r="D421" s="20" t="s">
        <v>574</v>
      </c>
      <c r="E421" s="20" t="s">
        <v>576</v>
      </c>
      <c r="F421" s="19"/>
      <c r="G421" s="22"/>
      <c r="H421" s="22"/>
      <c r="I421" s="22"/>
      <c r="J421" s="22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>
      <c r="A422" s="21">
        <v>100467.0</v>
      </c>
      <c r="B422" s="20" t="s">
        <v>7</v>
      </c>
      <c r="C422" s="20" t="s">
        <v>28</v>
      </c>
      <c r="D422" s="20" t="s">
        <v>574</v>
      </c>
      <c r="E422" s="20" t="s">
        <v>9</v>
      </c>
      <c r="F422" s="19"/>
      <c r="G422" s="22"/>
      <c r="H422" s="22"/>
      <c r="I422" s="22"/>
      <c r="J422" s="22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>
      <c r="A423" s="21">
        <v>100184.0</v>
      </c>
      <c r="B423" s="20" t="s">
        <v>7</v>
      </c>
      <c r="C423" s="20" t="s">
        <v>28</v>
      </c>
      <c r="D423" s="20" t="s">
        <v>9</v>
      </c>
      <c r="E423" s="19"/>
      <c r="F423" s="19"/>
      <c r="G423" s="22"/>
      <c r="H423" s="22"/>
      <c r="I423" s="22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>
      <c r="A424" s="21">
        <v>100462.0</v>
      </c>
      <c r="B424" s="20" t="s">
        <v>7</v>
      </c>
      <c r="C424" s="20" t="s">
        <v>28</v>
      </c>
      <c r="D424" s="20" t="s">
        <v>577</v>
      </c>
      <c r="E424" s="20" t="s">
        <v>578</v>
      </c>
      <c r="F424" s="19"/>
      <c r="G424" s="22"/>
      <c r="H424" s="22"/>
      <c r="I424" s="22"/>
      <c r="J424" s="22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>
      <c r="A425" s="21">
        <v>100463.0</v>
      </c>
      <c r="B425" s="20" t="s">
        <v>7</v>
      </c>
      <c r="C425" s="20" t="s">
        <v>28</v>
      </c>
      <c r="D425" s="20" t="s">
        <v>577</v>
      </c>
      <c r="E425" s="20" t="s">
        <v>9</v>
      </c>
      <c r="F425" s="19"/>
      <c r="G425" s="22"/>
      <c r="H425" s="22"/>
      <c r="I425" s="22"/>
      <c r="J425" s="22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>
      <c r="A426" s="21">
        <v>100461.0</v>
      </c>
      <c r="B426" s="20" t="s">
        <v>7</v>
      </c>
      <c r="C426" s="20" t="s">
        <v>28</v>
      </c>
      <c r="D426" s="20" t="s">
        <v>577</v>
      </c>
      <c r="E426" s="20" t="s">
        <v>579</v>
      </c>
      <c r="F426" s="19"/>
      <c r="G426" s="22"/>
      <c r="H426" s="22"/>
      <c r="I426" s="22"/>
      <c r="J426" s="22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>
      <c r="A427" s="21">
        <v>100180.0</v>
      </c>
      <c r="B427" s="20" t="s">
        <v>7</v>
      </c>
      <c r="C427" s="20" t="s">
        <v>28</v>
      </c>
      <c r="D427" s="20" t="s">
        <v>580</v>
      </c>
      <c r="E427" s="19"/>
      <c r="F427" s="19"/>
      <c r="G427" s="22"/>
      <c r="H427" s="22"/>
      <c r="I427" s="22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>
      <c r="A428" s="21">
        <v>100174.0</v>
      </c>
      <c r="B428" s="20" t="s">
        <v>7</v>
      </c>
      <c r="C428" s="20" t="s">
        <v>581</v>
      </c>
      <c r="D428" s="20" t="s">
        <v>582</v>
      </c>
      <c r="E428" s="19"/>
      <c r="F428" s="19"/>
      <c r="G428" s="22"/>
      <c r="H428" s="22"/>
      <c r="I428" s="22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>
      <c r="A429" s="21">
        <v>100454.0</v>
      </c>
      <c r="B429" s="20" t="s">
        <v>7</v>
      </c>
      <c r="C429" s="20" t="s">
        <v>581</v>
      </c>
      <c r="D429" s="20" t="s">
        <v>582</v>
      </c>
      <c r="E429" s="20" t="s">
        <v>583</v>
      </c>
      <c r="F429" s="19"/>
      <c r="G429" s="22"/>
      <c r="H429" s="22"/>
      <c r="I429" s="22"/>
      <c r="J429" s="22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>
      <c r="A430" s="21">
        <v>100455.0</v>
      </c>
      <c r="B430" s="20" t="s">
        <v>7</v>
      </c>
      <c r="C430" s="20" t="s">
        <v>581</v>
      </c>
      <c r="D430" s="20" t="s">
        <v>582</v>
      </c>
      <c r="E430" s="20" t="s">
        <v>584</v>
      </c>
      <c r="F430" s="19"/>
      <c r="G430" s="22"/>
      <c r="H430" s="22"/>
      <c r="I430" s="22"/>
      <c r="J430" s="22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>
      <c r="A431" s="21">
        <v>100564.0</v>
      </c>
      <c r="B431" s="20" t="s">
        <v>585</v>
      </c>
      <c r="C431" s="20" t="s">
        <v>481</v>
      </c>
      <c r="D431" s="19"/>
      <c r="E431" s="19"/>
      <c r="F431" s="19"/>
      <c r="G431" s="22"/>
      <c r="H431" s="22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>
      <c r="A432" s="21">
        <v>100567.0</v>
      </c>
      <c r="B432" s="20" t="s">
        <v>585</v>
      </c>
      <c r="C432" s="20" t="s">
        <v>586</v>
      </c>
      <c r="D432" s="19"/>
      <c r="E432" s="19"/>
      <c r="F432" s="19"/>
      <c r="G432" s="22"/>
      <c r="H432" s="22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>
      <c r="A433" s="21">
        <v>100568.0</v>
      </c>
      <c r="B433" s="20" t="s">
        <v>585</v>
      </c>
      <c r="C433" s="20" t="s">
        <v>587</v>
      </c>
      <c r="D433" s="19"/>
      <c r="E433" s="19"/>
      <c r="F433" s="19"/>
      <c r="G433" s="22"/>
      <c r="H433" s="22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>
      <c r="A434" s="21">
        <v>100570.0</v>
      </c>
      <c r="B434" s="20" t="s">
        <v>585</v>
      </c>
      <c r="C434" s="20" t="s">
        <v>588</v>
      </c>
      <c r="D434" s="19"/>
      <c r="E434" s="19"/>
      <c r="F434" s="19"/>
      <c r="G434" s="22"/>
      <c r="H434" s="22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>
      <c r="A435" s="21">
        <v>100565.0</v>
      </c>
      <c r="B435" s="20" t="s">
        <v>585</v>
      </c>
      <c r="C435" s="20" t="s">
        <v>589</v>
      </c>
      <c r="D435" s="19"/>
      <c r="E435" s="19"/>
      <c r="F435" s="19"/>
      <c r="G435" s="22"/>
      <c r="H435" s="22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>
      <c r="A436" s="21">
        <v>100606.0</v>
      </c>
      <c r="B436" s="20" t="s">
        <v>585</v>
      </c>
      <c r="C436" s="20" t="s">
        <v>589</v>
      </c>
      <c r="D436" s="20" t="s">
        <v>590</v>
      </c>
      <c r="E436" s="19"/>
      <c r="F436" s="19"/>
      <c r="G436" s="22"/>
      <c r="H436" s="22"/>
      <c r="I436" s="22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>
      <c r="A437" s="21">
        <v>100604.0</v>
      </c>
      <c r="B437" s="20" t="s">
        <v>585</v>
      </c>
      <c r="C437" s="20" t="s">
        <v>589</v>
      </c>
      <c r="D437" s="20" t="s">
        <v>591</v>
      </c>
      <c r="E437" s="19"/>
      <c r="F437" s="19"/>
      <c r="G437" s="22"/>
      <c r="H437" s="22"/>
      <c r="I437" s="22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>
      <c r="A438" s="21">
        <v>100605.0</v>
      </c>
      <c r="B438" s="20" t="s">
        <v>585</v>
      </c>
      <c r="C438" s="20" t="s">
        <v>589</v>
      </c>
      <c r="D438" s="20" t="s">
        <v>592</v>
      </c>
      <c r="E438" s="19"/>
      <c r="F438" s="19"/>
      <c r="G438" s="22"/>
      <c r="H438" s="22"/>
      <c r="I438" s="22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>
      <c r="A439" s="21">
        <v>100607.0</v>
      </c>
      <c r="B439" s="20" t="s">
        <v>585</v>
      </c>
      <c r="C439" s="20" t="s">
        <v>589</v>
      </c>
      <c r="D439" s="20" t="s">
        <v>9</v>
      </c>
      <c r="E439" s="19"/>
      <c r="F439" s="19"/>
      <c r="G439" s="22"/>
      <c r="H439" s="22"/>
      <c r="I439" s="22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>
      <c r="A440" s="21">
        <v>100572.0</v>
      </c>
      <c r="B440" s="20" t="s">
        <v>585</v>
      </c>
      <c r="C440" s="20" t="s">
        <v>9</v>
      </c>
      <c r="D440" s="19"/>
      <c r="E440" s="19"/>
      <c r="F440" s="19"/>
      <c r="G440" s="22"/>
      <c r="H440" s="22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>
      <c r="A441" s="21">
        <v>100566.0</v>
      </c>
      <c r="B441" s="20" t="s">
        <v>585</v>
      </c>
      <c r="C441" s="20" t="s">
        <v>593</v>
      </c>
      <c r="D441" s="19"/>
      <c r="E441" s="19"/>
      <c r="F441" s="19"/>
      <c r="G441" s="22"/>
      <c r="H441" s="22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>
      <c r="A442" s="21">
        <v>100569.0</v>
      </c>
      <c r="B442" s="20" t="s">
        <v>585</v>
      </c>
      <c r="C442" s="20" t="s">
        <v>594</v>
      </c>
      <c r="D442" s="19"/>
      <c r="E442" s="19"/>
      <c r="F442" s="19"/>
      <c r="G442" s="22"/>
      <c r="H442" s="22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>
      <c r="A443" s="21">
        <v>100571.0</v>
      </c>
      <c r="B443" s="20" t="s">
        <v>585</v>
      </c>
      <c r="C443" s="20" t="s">
        <v>484</v>
      </c>
      <c r="D443" s="19"/>
      <c r="E443" s="19"/>
      <c r="F443" s="19"/>
      <c r="G443" s="22"/>
      <c r="H443" s="22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>
      <c r="A444" s="21">
        <v>100611.0</v>
      </c>
      <c r="B444" s="20" t="s">
        <v>585</v>
      </c>
      <c r="C444" s="20" t="s">
        <v>484</v>
      </c>
      <c r="D444" s="20" t="s">
        <v>595</v>
      </c>
      <c r="E444" s="19"/>
      <c r="F444" s="19"/>
      <c r="G444" s="22"/>
      <c r="H444" s="22"/>
      <c r="I444" s="22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>
      <c r="A445" s="21">
        <v>100608.0</v>
      </c>
      <c r="B445" s="20" t="s">
        <v>585</v>
      </c>
      <c r="C445" s="20" t="s">
        <v>484</v>
      </c>
      <c r="D445" s="20" t="s">
        <v>596</v>
      </c>
      <c r="E445" s="19"/>
      <c r="F445" s="19"/>
      <c r="G445" s="22"/>
      <c r="H445" s="22"/>
      <c r="I445" s="22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>
      <c r="A446" s="21">
        <v>100609.0</v>
      </c>
      <c r="B446" s="20" t="s">
        <v>585</v>
      </c>
      <c r="C446" s="20" t="s">
        <v>484</v>
      </c>
      <c r="D446" s="20" t="s">
        <v>597</v>
      </c>
      <c r="E446" s="19"/>
      <c r="F446" s="19"/>
      <c r="G446" s="22"/>
      <c r="H446" s="22"/>
      <c r="I446" s="22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>
      <c r="A447" s="21">
        <v>100612.0</v>
      </c>
      <c r="B447" s="20" t="s">
        <v>585</v>
      </c>
      <c r="C447" s="20" t="s">
        <v>484</v>
      </c>
      <c r="D447" s="20" t="s">
        <v>598</v>
      </c>
      <c r="E447" s="19"/>
      <c r="F447" s="19"/>
      <c r="G447" s="22"/>
      <c r="H447" s="22"/>
      <c r="I447" s="22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>
      <c r="A448" s="21">
        <v>100613.0</v>
      </c>
      <c r="B448" s="20" t="s">
        <v>585</v>
      </c>
      <c r="C448" s="20" t="s">
        <v>484</v>
      </c>
      <c r="D448" s="20" t="s">
        <v>9</v>
      </c>
      <c r="E448" s="19"/>
      <c r="F448" s="19"/>
      <c r="G448" s="22"/>
      <c r="H448" s="22"/>
      <c r="I448" s="22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>
      <c r="A449" s="21">
        <v>100610.0</v>
      </c>
      <c r="B449" s="20" t="s">
        <v>585</v>
      </c>
      <c r="C449" s="20" t="s">
        <v>484</v>
      </c>
      <c r="D449" s="20" t="s">
        <v>599</v>
      </c>
      <c r="E449" s="19"/>
      <c r="F449" s="19"/>
      <c r="G449" s="22"/>
      <c r="H449" s="22"/>
      <c r="I449" s="22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>
      <c r="A450" s="21">
        <v>100059.0</v>
      </c>
      <c r="B450" s="20" t="s">
        <v>299</v>
      </c>
      <c r="C450" s="20" t="s">
        <v>600</v>
      </c>
      <c r="D450" s="19"/>
      <c r="E450" s="19"/>
      <c r="F450" s="19"/>
      <c r="G450" s="22"/>
      <c r="H450" s="22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>
      <c r="A451" s="21">
        <v>100048.0</v>
      </c>
      <c r="B451" s="20" t="s">
        <v>299</v>
      </c>
      <c r="C451" s="20" t="s">
        <v>601</v>
      </c>
      <c r="D451" s="19"/>
      <c r="E451" s="19"/>
      <c r="F451" s="19"/>
      <c r="G451" s="22"/>
      <c r="H451" s="22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>
      <c r="A452" s="21">
        <v>100226.0</v>
      </c>
      <c r="B452" s="20" t="s">
        <v>299</v>
      </c>
      <c r="C452" s="20" t="s">
        <v>601</v>
      </c>
      <c r="D452" s="20" t="s">
        <v>602</v>
      </c>
      <c r="E452" s="19"/>
      <c r="F452" s="19"/>
      <c r="G452" s="22"/>
      <c r="H452" s="22"/>
      <c r="I452" s="22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>
      <c r="A453" s="21">
        <v>100228.0</v>
      </c>
      <c r="B453" s="20" t="s">
        <v>299</v>
      </c>
      <c r="C453" s="20" t="s">
        <v>601</v>
      </c>
      <c r="D453" s="20" t="s">
        <v>9</v>
      </c>
      <c r="E453" s="19"/>
      <c r="F453" s="19"/>
      <c r="G453" s="22"/>
      <c r="H453" s="22"/>
      <c r="I453" s="22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>
      <c r="A454" s="21">
        <v>100227.0</v>
      </c>
      <c r="B454" s="20" t="s">
        <v>299</v>
      </c>
      <c r="C454" s="20" t="s">
        <v>601</v>
      </c>
      <c r="D454" s="20" t="s">
        <v>603</v>
      </c>
      <c r="E454" s="19"/>
      <c r="F454" s="19"/>
      <c r="G454" s="22"/>
      <c r="H454" s="22"/>
      <c r="I454" s="22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>
      <c r="A455" s="21">
        <v>100055.0</v>
      </c>
      <c r="B455" s="20" t="s">
        <v>299</v>
      </c>
      <c r="C455" s="20" t="s">
        <v>300</v>
      </c>
      <c r="D455" s="19"/>
      <c r="E455" s="19"/>
      <c r="F455" s="19"/>
      <c r="G455" s="22"/>
      <c r="H455" s="22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>
      <c r="A456" s="21">
        <v>100250.0</v>
      </c>
      <c r="B456" s="20" t="s">
        <v>299</v>
      </c>
      <c r="C456" s="20" t="s">
        <v>300</v>
      </c>
      <c r="D456" s="20" t="s">
        <v>9</v>
      </c>
      <c r="E456" s="19"/>
      <c r="F456" s="19"/>
      <c r="G456" s="22"/>
      <c r="H456" s="22"/>
      <c r="I456" s="22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>
      <c r="A457" s="21">
        <v>102170.0</v>
      </c>
      <c r="B457" s="20" t="s">
        <v>55</v>
      </c>
      <c r="C457" s="20" t="s">
        <v>194</v>
      </c>
      <c r="D457" s="20" t="s">
        <v>302</v>
      </c>
      <c r="E457" s="20" t="s">
        <v>369</v>
      </c>
      <c r="F457" s="19"/>
      <c r="G457" s="22"/>
      <c r="H457" s="22"/>
      <c r="I457" s="22"/>
      <c r="J457" s="22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>
      <c r="A458" s="21">
        <v>100249.0</v>
      </c>
      <c r="B458" s="20" t="s">
        <v>299</v>
      </c>
      <c r="C458" s="20" t="s">
        <v>300</v>
      </c>
      <c r="D458" s="20" t="s">
        <v>604</v>
      </c>
      <c r="E458" s="19"/>
      <c r="F458" s="19"/>
      <c r="G458" s="22"/>
      <c r="H458" s="22"/>
      <c r="I458" s="22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>
      <c r="A459" s="21">
        <v>100248.0</v>
      </c>
      <c r="B459" s="20" t="s">
        <v>299</v>
      </c>
      <c r="C459" s="20" t="s">
        <v>300</v>
      </c>
      <c r="D459" s="20" t="s">
        <v>605</v>
      </c>
      <c r="E459" s="19"/>
      <c r="F459" s="19"/>
      <c r="G459" s="22"/>
      <c r="H459" s="22"/>
      <c r="I459" s="22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>
      <c r="A460" s="21">
        <v>100247.0</v>
      </c>
      <c r="B460" s="20" t="s">
        <v>299</v>
      </c>
      <c r="C460" s="20" t="s">
        <v>300</v>
      </c>
      <c r="D460" s="20" t="s">
        <v>606</v>
      </c>
      <c r="E460" s="19"/>
      <c r="F460" s="19"/>
      <c r="G460" s="22"/>
      <c r="H460" s="22"/>
      <c r="I460" s="22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>
      <c r="A461" s="21">
        <v>100050.0</v>
      </c>
      <c r="B461" s="20" t="s">
        <v>299</v>
      </c>
      <c r="C461" s="20" t="s">
        <v>607</v>
      </c>
      <c r="D461" s="19"/>
      <c r="E461" s="19"/>
      <c r="F461" s="19"/>
      <c r="G461" s="22"/>
      <c r="H461" s="22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>
      <c r="A462" s="21">
        <v>100230.0</v>
      </c>
      <c r="B462" s="20" t="s">
        <v>299</v>
      </c>
      <c r="C462" s="20" t="s">
        <v>607</v>
      </c>
      <c r="D462" s="20" t="s">
        <v>505</v>
      </c>
      <c r="E462" s="19"/>
      <c r="F462" s="19"/>
      <c r="G462" s="22"/>
      <c r="H462" s="22"/>
      <c r="I462" s="22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>
      <c r="A463" s="21">
        <v>100232.0</v>
      </c>
      <c r="B463" s="20" t="s">
        <v>299</v>
      </c>
      <c r="C463" s="20" t="s">
        <v>607</v>
      </c>
      <c r="D463" s="20" t="s">
        <v>9</v>
      </c>
      <c r="E463" s="19"/>
      <c r="F463" s="19"/>
      <c r="G463" s="22"/>
      <c r="H463" s="22"/>
      <c r="I463" s="22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>
      <c r="A464" s="21">
        <v>100231.0</v>
      </c>
      <c r="B464" s="20" t="s">
        <v>299</v>
      </c>
      <c r="C464" s="20" t="s">
        <v>607</v>
      </c>
      <c r="D464" s="20" t="s">
        <v>521</v>
      </c>
      <c r="E464" s="19"/>
      <c r="F464" s="19"/>
      <c r="G464" s="22"/>
      <c r="H464" s="22"/>
      <c r="I464" s="22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>
      <c r="A465" s="21">
        <v>100229.0</v>
      </c>
      <c r="B465" s="20" t="s">
        <v>299</v>
      </c>
      <c r="C465" s="20" t="s">
        <v>607</v>
      </c>
      <c r="D465" s="20" t="s">
        <v>608</v>
      </c>
      <c r="E465" s="19"/>
      <c r="F465" s="19"/>
      <c r="G465" s="22"/>
      <c r="H465" s="22"/>
      <c r="I465" s="22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>
      <c r="A466" s="21">
        <v>100047.0</v>
      </c>
      <c r="B466" s="20" t="s">
        <v>299</v>
      </c>
      <c r="C466" s="20" t="s">
        <v>609</v>
      </c>
      <c r="D466" s="19"/>
      <c r="E466" s="19"/>
      <c r="F466" s="19"/>
      <c r="G466" s="22"/>
      <c r="H466" s="22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>
      <c r="A467" s="21">
        <v>100060.0</v>
      </c>
      <c r="B467" s="20" t="s">
        <v>299</v>
      </c>
      <c r="C467" s="20" t="s">
        <v>610</v>
      </c>
      <c r="D467" s="19"/>
      <c r="E467" s="19"/>
      <c r="F467" s="19"/>
      <c r="G467" s="22"/>
      <c r="H467" s="22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>
      <c r="A468" s="21">
        <v>100061.0</v>
      </c>
      <c r="B468" s="20" t="s">
        <v>299</v>
      </c>
      <c r="C468" s="20" t="s">
        <v>9</v>
      </c>
      <c r="D468" s="19"/>
      <c r="E468" s="19"/>
      <c r="F468" s="19"/>
      <c r="G468" s="22"/>
      <c r="H468" s="22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>
      <c r="A469" s="21">
        <v>100052.0</v>
      </c>
      <c r="B469" s="20" t="s">
        <v>299</v>
      </c>
      <c r="C469" s="20" t="s">
        <v>611</v>
      </c>
      <c r="D469" s="19"/>
      <c r="E469" s="19"/>
      <c r="F469" s="19"/>
      <c r="G469" s="22"/>
      <c r="H469" s="22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>
      <c r="A470" s="21">
        <v>100238.0</v>
      </c>
      <c r="B470" s="20" t="s">
        <v>299</v>
      </c>
      <c r="C470" s="20" t="s">
        <v>611</v>
      </c>
      <c r="D470" s="20" t="s">
        <v>612</v>
      </c>
      <c r="E470" s="19"/>
      <c r="F470" s="19"/>
      <c r="G470" s="22"/>
      <c r="H470" s="22"/>
      <c r="I470" s="22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>
      <c r="A471" s="21">
        <v>100239.0</v>
      </c>
      <c r="B471" s="20" t="s">
        <v>299</v>
      </c>
      <c r="C471" s="20" t="s">
        <v>611</v>
      </c>
      <c r="D471" s="20" t="s">
        <v>613</v>
      </c>
      <c r="E471" s="19"/>
      <c r="F471" s="19"/>
      <c r="G471" s="22"/>
      <c r="H471" s="22"/>
      <c r="I471" s="22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>
      <c r="A472" s="21">
        <v>100241.0</v>
      </c>
      <c r="B472" s="20" t="s">
        <v>299</v>
      </c>
      <c r="C472" s="20" t="s">
        <v>611</v>
      </c>
      <c r="D472" s="20" t="s">
        <v>9</v>
      </c>
      <c r="E472" s="19"/>
      <c r="F472" s="19"/>
      <c r="G472" s="22"/>
      <c r="H472" s="22"/>
      <c r="I472" s="22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>
      <c r="A473" s="21">
        <v>100240.0</v>
      </c>
      <c r="B473" s="20" t="s">
        <v>299</v>
      </c>
      <c r="C473" s="20" t="s">
        <v>611</v>
      </c>
      <c r="D473" s="20" t="s">
        <v>611</v>
      </c>
      <c r="E473" s="19"/>
      <c r="F473" s="19"/>
      <c r="G473" s="22"/>
      <c r="H473" s="22"/>
      <c r="I473" s="22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>
      <c r="A474" s="21">
        <v>100057.0</v>
      </c>
      <c r="B474" s="20" t="s">
        <v>299</v>
      </c>
      <c r="C474" s="20" t="s">
        <v>506</v>
      </c>
      <c r="D474" s="19"/>
      <c r="E474" s="19"/>
      <c r="F474" s="19"/>
      <c r="G474" s="22"/>
      <c r="H474" s="22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>
      <c r="A475" s="21">
        <v>100053.0</v>
      </c>
      <c r="B475" s="20" t="s">
        <v>299</v>
      </c>
      <c r="C475" s="20" t="s">
        <v>502</v>
      </c>
      <c r="D475" s="19"/>
      <c r="E475" s="19"/>
      <c r="F475" s="19"/>
      <c r="G475" s="22"/>
      <c r="H475" s="22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>
      <c r="A476" s="21">
        <v>100056.0</v>
      </c>
      <c r="B476" s="20" t="s">
        <v>299</v>
      </c>
      <c r="C476" s="20" t="s">
        <v>507</v>
      </c>
      <c r="D476" s="19"/>
      <c r="E476" s="19"/>
      <c r="F476" s="19"/>
      <c r="G476" s="22"/>
      <c r="H476" s="22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>
      <c r="A477" s="21">
        <v>100062.0</v>
      </c>
      <c r="B477" s="20" t="s">
        <v>299</v>
      </c>
      <c r="C477" s="20" t="s">
        <v>496</v>
      </c>
      <c r="D477" s="19"/>
      <c r="E477" s="19"/>
      <c r="F477" s="19"/>
      <c r="G477" s="22"/>
      <c r="H477" s="22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>
      <c r="A478" s="21">
        <v>100051.0</v>
      </c>
      <c r="B478" s="20" t="s">
        <v>299</v>
      </c>
      <c r="C478" s="20" t="s">
        <v>614</v>
      </c>
      <c r="D478" s="19"/>
      <c r="E478" s="19"/>
      <c r="F478" s="19"/>
      <c r="G478" s="22"/>
      <c r="H478" s="22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>
      <c r="A479" s="21">
        <v>100237.0</v>
      </c>
      <c r="B479" s="20" t="s">
        <v>299</v>
      </c>
      <c r="C479" s="20" t="s">
        <v>614</v>
      </c>
      <c r="D479" s="20" t="s">
        <v>9</v>
      </c>
      <c r="E479" s="19"/>
      <c r="F479" s="19"/>
      <c r="G479" s="22"/>
      <c r="H479" s="22"/>
      <c r="I479" s="22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>
      <c r="A480" s="21">
        <v>100234.0</v>
      </c>
      <c r="B480" s="20" t="s">
        <v>299</v>
      </c>
      <c r="C480" s="20" t="s">
        <v>614</v>
      </c>
      <c r="D480" s="20" t="s">
        <v>517</v>
      </c>
      <c r="E480" s="19"/>
      <c r="F480" s="19"/>
      <c r="G480" s="22"/>
      <c r="H480" s="22"/>
      <c r="I480" s="22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>
      <c r="A481" s="21">
        <v>100235.0</v>
      </c>
      <c r="B481" s="20" t="s">
        <v>299</v>
      </c>
      <c r="C481" s="20" t="s">
        <v>614</v>
      </c>
      <c r="D481" s="20" t="s">
        <v>615</v>
      </c>
      <c r="E481" s="19"/>
      <c r="F481" s="19"/>
      <c r="G481" s="22"/>
      <c r="H481" s="22"/>
      <c r="I481" s="22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>
      <c r="A482" s="21">
        <v>100233.0</v>
      </c>
      <c r="B482" s="20" t="s">
        <v>299</v>
      </c>
      <c r="C482" s="20" t="s">
        <v>614</v>
      </c>
      <c r="D482" s="20" t="s">
        <v>616</v>
      </c>
      <c r="E482" s="19"/>
      <c r="F482" s="19"/>
      <c r="G482" s="22"/>
      <c r="H482" s="22"/>
      <c r="I482" s="22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>
      <c r="A483" s="21">
        <v>100236.0</v>
      </c>
      <c r="B483" s="20" t="s">
        <v>299</v>
      </c>
      <c r="C483" s="20" t="s">
        <v>614</v>
      </c>
      <c r="D483" s="20" t="s">
        <v>617</v>
      </c>
      <c r="E483" s="19"/>
      <c r="F483" s="19"/>
      <c r="G483" s="22"/>
      <c r="H483" s="22"/>
      <c r="I483" s="22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>
      <c r="A484" s="21">
        <v>100049.0</v>
      </c>
      <c r="B484" s="20" t="s">
        <v>299</v>
      </c>
      <c r="C484" s="20" t="s">
        <v>618</v>
      </c>
      <c r="D484" s="19"/>
      <c r="E484" s="19"/>
      <c r="F484" s="19"/>
      <c r="G484" s="22"/>
      <c r="H484" s="22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>
      <c r="A485" s="21">
        <v>100054.0</v>
      </c>
      <c r="B485" s="20" t="s">
        <v>299</v>
      </c>
      <c r="C485" s="20" t="s">
        <v>509</v>
      </c>
      <c r="D485" s="19"/>
      <c r="E485" s="19"/>
      <c r="F485" s="19"/>
      <c r="G485" s="22"/>
      <c r="H485" s="22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>
      <c r="A486" s="21">
        <v>100246.0</v>
      </c>
      <c r="B486" s="20" t="s">
        <v>299</v>
      </c>
      <c r="C486" s="20" t="s">
        <v>509</v>
      </c>
      <c r="D486" s="20" t="s">
        <v>9</v>
      </c>
      <c r="E486" s="19"/>
      <c r="F486" s="19"/>
      <c r="G486" s="22"/>
      <c r="H486" s="22"/>
      <c r="I486" s="22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>
      <c r="A487" s="21">
        <v>100243.0</v>
      </c>
      <c r="B487" s="20" t="s">
        <v>299</v>
      </c>
      <c r="C487" s="20" t="s">
        <v>509</v>
      </c>
      <c r="D487" s="20" t="s">
        <v>523</v>
      </c>
      <c r="E487" s="19"/>
      <c r="F487" s="19"/>
      <c r="G487" s="22"/>
      <c r="H487" s="22"/>
      <c r="I487" s="22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>
      <c r="A488" s="21">
        <v>100242.0</v>
      </c>
      <c r="B488" s="20" t="s">
        <v>299</v>
      </c>
      <c r="C488" s="20" t="s">
        <v>509</v>
      </c>
      <c r="D488" s="20" t="s">
        <v>524</v>
      </c>
      <c r="E488" s="19"/>
      <c r="F488" s="19"/>
      <c r="G488" s="22"/>
      <c r="H488" s="22"/>
      <c r="I488" s="22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>
      <c r="A489" s="21">
        <v>100244.0</v>
      </c>
      <c r="B489" s="20" t="s">
        <v>299</v>
      </c>
      <c r="C489" s="20" t="s">
        <v>509</v>
      </c>
      <c r="D489" s="20" t="s">
        <v>525</v>
      </c>
      <c r="E489" s="19"/>
      <c r="F489" s="19"/>
      <c r="G489" s="22"/>
      <c r="H489" s="22"/>
      <c r="I489" s="22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>
      <c r="A490" s="21">
        <v>100245.0</v>
      </c>
      <c r="B490" s="20" t="s">
        <v>299</v>
      </c>
      <c r="C490" s="20" t="s">
        <v>509</v>
      </c>
      <c r="D490" s="20" t="s">
        <v>619</v>
      </c>
      <c r="E490" s="19"/>
      <c r="F490" s="19"/>
      <c r="G490" s="22"/>
      <c r="H490" s="22"/>
      <c r="I490" s="22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>
      <c r="A491" s="21">
        <v>100058.0</v>
      </c>
      <c r="B491" s="20" t="s">
        <v>299</v>
      </c>
      <c r="C491" s="20" t="s">
        <v>620</v>
      </c>
      <c r="D491" s="20"/>
      <c r="E491" s="19"/>
      <c r="F491" s="19"/>
      <c r="G491" s="22"/>
      <c r="H491" s="22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>
      <c r="A492" s="21">
        <v>100252.0</v>
      </c>
      <c r="B492" s="20" t="s">
        <v>299</v>
      </c>
      <c r="C492" s="20" t="s">
        <v>620</v>
      </c>
      <c r="D492" s="20" t="s">
        <v>500</v>
      </c>
      <c r="E492" s="19"/>
      <c r="F492" s="19"/>
      <c r="G492" s="22"/>
      <c r="H492" s="22"/>
      <c r="I492" s="22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>
      <c r="A493" s="21">
        <v>100254.0</v>
      </c>
      <c r="B493" s="20" t="s">
        <v>299</v>
      </c>
      <c r="C493" s="20" t="s">
        <v>620</v>
      </c>
      <c r="D493" s="20" t="s">
        <v>9</v>
      </c>
      <c r="E493" s="19"/>
      <c r="F493" s="19"/>
      <c r="G493" s="22"/>
      <c r="H493" s="22"/>
      <c r="I493" s="22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>
      <c r="A494" s="21">
        <v>100253.0</v>
      </c>
      <c r="B494" s="20" t="s">
        <v>299</v>
      </c>
      <c r="C494" s="20" t="s">
        <v>620</v>
      </c>
      <c r="D494" s="20" t="s">
        <v>506</v>
      </c>
      <c r="E494" s="19"/>
      <c r="F494" s="19"/>
      <c r="G494" s="22"/>
      <c r="H494" s="22"/>
      <c r="I494" s="22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>
      <c r="A495" s="21">
        <v>100251.0</v>
      </c>
      <c r="B495" s="20" t="s">
        <v>299</v>
      </c>
      <c r="C495" s="20" t="s">
        <v>620</v>
      </c>
      <c r="D495" s="20" t="s">
        <v>509</v>
      </c>
      <c r="E495" s="19"/>
      <c r="F495" s="19"/>
      <c r="G495" s="22"/>
      <c r="H495" s="22"/>
      <c r="I495" s="22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>
      <c r="A496" s="21">
        <v>100063.0</v>
      </c>
      <c r="B496" s="20" t="s">
        <v>621</v>
      </c>
      <c r="C496" s="20" t="s">
        <v>528</v>
      </c>
      <c r="D496" s="20"/>
      <c r="E496" s="19"/>
      <c r="F496" s="19"/>
      <c r="G496" s="22"/>
      <c r="H496" s="22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>
      <c r="A497" s="21">
        <v>100255.0</v>
      </c>
      <c r="B497" s="20" t="s">
        <v>621</v>
      </c>
      <c r="C497" s="20" t="s">
        <v>528</v>
      </c>
      <c r="D497" s="20" t="s">
        <v>622</v>
      </c>
      <c r="E497" s="19"/>
      <c r="F497" s="19"/>
      <c r="G497" s="22"/>
      <c r="H497" s="22"/>
      <c r="I497" s="22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>
      <c r="A498" s="21">
        <v>100258.0</v>
      </c>
      <c r="B498" s="20" t="s">
        <v>621</v>
      </c>
      <c r="C498" s="20" t="s">
        <v>528</v>
      </c>
      <c r="D498" s="20" t="s">
        <v>9</v>
      </c>
      <c r="E498" s="19"/>
      <c r="F498" s="19"/>
      <c r="G498" s="22"/>
      <c r="H498" s="22"/>
      <c r="I498" s="22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>
      <c r="A499" s="21">
        <v>100256.0</v>
      </c>
      <c r="B499" s="20" t="s">
        <v>621</v>
      </c>
      <c r="C499" s="20" t="s">
        <v>528</v>
      </c>
      <c r="D499" s="20" t="s">
        <v>623</v>
      </c>
      <c r="E499" s="19"/>
      <c r="F499" s="19"/>
      <c r="G499" s="22"/>
      <c r="H499" s="22"/>
      <c r="I499" s="22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>
      <c r="A500" s="21">
        <v>100257.0</v>
      </c>
      <c r="B500" s="20" t="s">
        <v>621</v>
      </c>
      <c r="C500" s="20" t="s">
        <v>528</v>
      </c>
      <c r="D500" s="20" t="s">
        <v>624</v>
      </c>
      <c r="E500" s="19"/>
      <c r="F500" s="19"/>
      <c r="G500" s="22"/>
      <c r="H500" s="22"/>
      <c r="I500" s="22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>
      <c r="A501" s="21">
        <v>100066.0</v>
      </c>
      <c r="B501" s="20" t="s">
        <v>621</v>
      </c>
      <c r="C501" s="20" t="s">
        <v>625</v>
      </c>
      <c r="D501" s="20"/>
      <c r="E501" s="19"/>
      <c r="F501" s="19"/>
      <c r="G501" s="22"/>
      <c r="H501" s="22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>
      <c r="A502" s="21">
        <v>100070.0</v>
      </c>
      <c r="B502" s="20" t="s">
        <v>621</v>
      </c>
      <c r="C502" s="20" t="s">
        <v>9</v>
      </c>
      <c r="D502" s="20"/>
      <c r="E502" s="19"/>
      <c r="F502" s="19"/>
      <c r="G502" s="22"/>
      <c r="H502" s="22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>
      <c r="A503" s="21">
        <v>100067.0</v>
      </c>
      <c r="B503" s="20" t="s">
        <v>621</v>
      </c>
      <c r="C503" s="20" t="s">
        <v>626</v>
      </c>
      <c r="D503" s="20"/>
      <c r="E503" s="19"/>
      <c r="F503" s="19"/>
      <c r="G503" s="22"/>
      <c r="H503" s="22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>
      <c r="A504" s="21">
        <v>100068.0</v>
      </c>
      <c r="B504" s="20" t="s">
        <v>621</v>
      </c>
      <c r="C504" s="20" t="s">
        <v>627</v>
      </c>
      <c r="D504" s="20"/>
      <c r="E504" s="19"/>
      <c r="F504" s="19"/>
      <c r="G504" s="22"/>
      <c r="H504" s="22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>
      <c r="A505" s="21">
        <v>100259.0</v>
      </c>
      <c r="B505" s="20" t="s">
        <v>621</v>
      </c>
      <c r="C505" s="20" t="s">
        <v>627</v>
      </c>
      <c r="D505" s="20" t="s">
        <v>529</v>
      </c>
      <c r="E505" s="19"/>
      <c r="F505" s="19"/>
      <c r="G505" s="22"/>
      <c r="H505" s="22"/>
      <c r="I505" s="22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>
      <c r="A506" s="21">
        <v>100262.0</v>
      </c>
      <c r="B506" s="20" t="s">
        <v>621</v>
      </c>
      <c r="C506" s="20" t="s">
        <v>627</v>
      </c>
      <c r="D506" s="20" t="s">
        <v>628</v>
      </c>
      <c r="E506" s="19"/>
      <c r="F506" s="19"/>
      <c r="G506" s="22"/>
      <c r="H506" s="22"/>
      <c r="I506" s="22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>
      <c r="A507" s="21">
        <v>100261.0</v>
      </c>
      <c r="B507" s="20" t="s">
        <v>621</v>
      </c>
      <c r="C507" s="20" t="s">
        <v>627</v>
      </c>
      <c r="D507" s="20" t="s">
        <v>629</v>
      </c>
      <c r="E507" s="19"/>
      <c r="F507" s="19"/>
      <c r="G507" s="22"/>
      <c r="H507" s="22"/>
      <c r="I507" s="22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>
      <c r="A508" s="21">
        <v>100263.0</v>
      </c>
      <c r="B508" s="20" t="s">
        <v>621</v>
      </c>
      <c r="C508" s="20" t="s">
        <v>627</v>
      </c>
      <c r="D508" s="20" t="s">
        <v>9</v>
      </c>
      <c r="E508" s="19"/>
      <c r="F508" s="19"/>
      <c r="G508" s="22"/>
      <c r="H508" s="22"/>
      <c r="I508" s="22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>
      <c r="A509" s="21">
        <v>100260.0</v>
      </c>
      <c r="B509" s="20" t="s">
        <v>621</v>
      </c>
      <c r="C509" s="20" t="s">
        <v>627</v>
      </c>
      <c r="D509" s="20" t="s">
        <v>532</v>
      </c>
      <c r="E509" s="19"/>
      <c r="F509" s="19"/>
      <c r="G509" s="22"/>
      <c r="H509" s="22"/>
      <c r="I509" s="22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>
      <c r="A510" s="21">
        <v>100069.0</v>
      </c>
      <c r="B510" s="20" t="s">
        <v>621</v>
      </c>
      <c r="C510" s="20" t="s">
        <v>630</v>
      </c>
      <c r="D510" s="20"/>
      <c r="E510" s="19"/>
      <c r="F510" s="19"/>
      <c r="G510" s="22"/>
      <c r="H510" s="22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>
      <c r="A511" s="21">
        <v>100269.0</v>
      </c>
      <c r="B511" s="20" t="s">
        <v>621</v>
      </c>
      <c r="C511" s="20" t="s">
        <v>630</v>
      </c>
      <c r="D511" s="20" t="s">
        <v>9</v>
      </c>
      <c r="E511" s="19"/>
      <c r="F511" s="19"/>
      <c r="G511" s="22"/>
      <c r="H511" s="22"/>
      <c r="I511" s="22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>
      <c r="A512" s="21">
        <v>100264.0</v>
      </c>
      <c r="B512" s="20" t="s">
        <v>621</v>
      </c>
      <c r="C512" s="20" t="s">
        <v>630</v>
      </c>
      <c r="D512" s="20" t="s">
        <v>631</v>
      </c>
      <c r="E512" s="19"/>
      <c r="F512" s="19"/>
      <c r="G512" s="22"/>
      <c r="H512" s="22"/>
      <c r="I512" s="22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>
      <c r="A513" s="21">
        <v>100265.0</v>
      </c>
      <c r="B513" s="20" t="s">
        <v>621</v>
      </c>
      <c r="C513" s="20" t="s">
        <v>630</v>
      </c>
      <c r="D513" s="20" t="s">
        <v>632</v>
      </c>
      <c r="E513" s="19"/>
      <c r="F513" s="19"/>
      <c r="G513" s="22"/>
      <c r="H513" s="22"/>
      <c r="I513" s="22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>
      <c r="A514" s="21">
        <v>100267.0</v>
      </c>
      <c r="B514" s="20" t="s">
        <v>621</v>
      </c>
      <c r="C514" s="20" t="s">
        <v>630</v>
      </c>
      <c r="D514" s="20" t="s">
        <v>633</v>
      </c>
      <c r="E514" s="19"/>
      <c r="F514" s="19"/>
      <c r="G514" s="22"/>
      <c r="H514" s="22"/>
      <c r="I514" s="22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>
      <c r="A515" s="21">
        <v>100268.0</v>
      </c>
      <c r="B515" s="20" t="s">
        <v>621</v>
      </c>
      <c r="C515" s="20" t="s">
        <v>630</v>
      </c>
      <c r="D515" s="20" t="s">
        <v>634</v>
      </c>
      <c r="E515" s="19"/>
      <c r="F515" s="19"/>
      <c r="G515" s="22"/>
      <c r="H515" s="22"/>
      <c r="I515" s="22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>
      <c r="A516" s="21">
        <v>100266.0</v>
      </c>
      <c r="B516" s="20" t="s">
        <v>621</v>
      </c>
      <c r="C516" s="20" t="s">
        <v>630</v>
      </c>
      <c r="D516" s="20" t="s">
        <v>635</v>
      </c>
      <c r="E516" s="19"/>
      <c r="F516" s="19"/>
      <c r="G516" s="22"/>
      <c r="H516" s="22"/>
      <c r="I516" s="22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>
      <c r="A517" s="21">
        <v>100065.0</v>
      </c>
      <c r="B517" s="20" t="s">
        <v>621</v>
      </c>
      <c r="C517" s="20" t="s">
        <v>636</v>
      </c>
      <c r="D517" s="20"/>
      <c r="E517" s="19"/>
      <c r="F517" s="19"/>
      <c r="G517" s="22"/>
      <c r="H517" s="22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>
      <c r="A518" s="21">
        <v>100064.0</v>
      </c>
      <c r="B518" s="20" t="s">
        <v>621</v>
      </c>
      <c r="C518" s="20" t="s">
        <v>533</v>
      </c>
      <c r="D518" s="20"/>
      <c r="E518" s="19"/>
      <c r="F518" s="19"/>
      <c r="G518" s="22"/>
      <c r="H518" s="22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>
      <c r="A519" s="21">
        <v>100287.0</v>
      </c>
      <c r="B519" s="20" t="s">
        <v>10</v>
      </c>
      <c r="C519" s="20" t="s">
        <v>41</v>
      </c>
      <c r="D519" s="20" t="s">
        <v>42</v>
      </c>
      <c r="E519" s="19"/>
      <c r="F519" s="19"/>
      <c r="G519" s="22"/>
      <c r="H519" s="22"/>
      <c r="I519" s="22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>
      <c r="A520" s="21">
        <v>100485.0</v>
      </c>
      <c r="B520" s="20" t="s">
        <v>10</v>
      </c>
      <c r="C520" s="20" t="s">
        <v>41</v>
      </c>
      <c r="D520" s="20" t="s">
        <v>42</v>
      </c>
      <c r="E520" s="20" t="s">
        <v>8</v>
      </c>
      <c r="F520" s="19"/>
      <c r="G520" s="22"/>
      <c r="H520" s="22"/>
      <c r="I520" s="22"/>
      <c r="J520" s="22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>
      <c r="A521" s="21">
        <v>100488.0</v>
      </c>
      <c r="B521" s="20" t="s">
        <v>10</v>
      </c>
      <c r="C521" s="20" t="s">
        <v>41</v>
      </c>
      <c r="D521" s="20" t="s">
        <v>42</v>
      </c>
      <c r="E521" s="20" t="s">
        <v>9</v>
      </c>
      <c r="F521" s="19"/>
      <c r="G521" s="22"/>
      <c r="H521" s="22"/>
      <c r="I521" s="22"/>
      <c r="J521" s="22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>
      <c r="A522" s="21">
        <v>100486.0</v>
      </c>
      <c r="B522" s="20" t="s">
        <v>10</v>
      </c>
      <c r="C522" s="20" t="s">
        <v>41</v>
      </c>
      <c r="D522" s="20" t="s">
        <v>42</v>
      </c>
      <c r="E522" s="20" t="s">
        <v>43</v>
      </c>
      <c r="F522" s="19"/>
      <c r="G522" s="22"/>
      <c r="H522" s="22"/>
      <c r="I522" s="22"/>
      <c r="J522" s="22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>
      <c r="A523" s="21">
        <v>100487.0</v>
      </c>
      <c r="B523" s="20" t="s">
        <v>10</v>
      </c>
      <c r="C523" s="20" t="s">
        <v>41</v>
      </c>
      <c r="D523" s="20" t="s">
        <v>42</v>
      </c>
      <c r="E523" s="20" t="s">
        <v>44</v>
      </c>
      <c r="F523" s="19"/>
      <c r="G523" s="22"/>
      <c r="H523" s="22"/>
      <c r="I523" s="22"/>
      <c r="J523" s="22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>
      <c r="A524" s="21">
        <v>100073.0</v>
      </c>
      <c r="B524" s="20" t="s">
        <v>10</v>
      </c>
      <c r="C524" s="20" t="s">
        <v>637</v>
      </c>
      <c r="D524" s="20"/>
      <c r="E524" s="19"/>
      <c r="F524" s="19"/>
      <c r="G524" s="22"/>
      <c r="H524" s="22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>
      <c r="A525" s="21">
        <v>100071.0</v>
      </c>
      <c r="B525" s="20" t="s">
        <v>10</v>
      </c>
      <c r="C525" s="20" t="s">
        <v>11</v>
      </c>
      <c r="D525" s="20"/>
      <c r="E525" s="19"/>
      <c r="F525" s="19"/>
      <c r="G525" s="22"/>
      <c r="H525" s="22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>
      <c r="A526" s="21">
        <v>100072.0</v>
      </c>
      <c r="B526" s="20" t="s">
        <v>10</v>
      </c>
      <c r="C526" s="20" t="s">
        <v>638</v>
      </c>
      <c r="D526" s="20"/>
      <c r="E526" s="19"/>
      <c r="F526" s="19"/>
      <c r="G526" s="22"/>
      <c r="H526" s="22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>
      <c r="A527" s="21">
        <v>100682.0</v>
      </c>
      <c r="B527" s="20" t="s">
        <v>114</v>
      </c>
      <c r="C527" s="20" t="s">
        <v>121</v>
      </c>
      <c r="D527" s="20"/>
      <c r="E527" s="19"/>
      <c r="F527" s="19"/>
      <c r="G527" s="22"/>
      <c r="H527" s="22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>
      <c r="A528" s="21">
        <v>100998.0</v>
      </c>
      <c r="B528" s="20" t="s">
        <v>114</v>
      </c>
      <c r="C528" s="20" t="s">
        <v>121</v>
      </c>
      <c r="D528" s="20" t="s">
        <v>639</v>
      </c>
      <c r="E528" s="19"/>
      <c r="F528" s="19"/>
      <c r="G528" s="22"/>
      <c r="H528" s="22"/>
      <c r="I528" s="22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>
      <c r="A529" s="21">
        <v>100997.0</v>
      </c>
      <c r="B529" s="20" t="s">
        <v>114</v>
      </c>
      <c r="C529" s="20" t="s">
        <v>121</v>
      </c>
      <c r="D529" s="20" t="s">
        <v>229</v>
      </c>
      <c r="E529" s="19"/>
      <c r="F529" s="19"/>
      <c r="G529" s="22"/>
      <c r="H529" s="22"/>
      <c r="I529" s="22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>
      <c r="A530" s="21">
        <v>101710.0</v>
      </c>
      <c r="B530" s="20" t="s">
        <v>114</v>
      </c>
      <c r="C530" s="20" t="s">
        <v>121</v>
      </c>
      <c r="D530" s="20" t="s">
        <v>229</v>
      </c>
      <c r="E530" s="20" t="s">
        <v>640</v>
      </c>
      <c r="F530" s="19"/>
      <c r="G530" s="22"/>
      <c r="H530" s="22"/>
      <c r="I530" s="22"/>
      <c r="J530" s="22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>
      <c r="A531" s="21">
        <v>101711.0</v>
      </c>
      <c r="B531" s="20" t="s">
        <v>114</v>
      </c>
      <c r="C531" s="20" t="s">
        <v>121</v>
      </c>
      <c r="D531" s="20" t="s">
        <v>229</v>
      </c>
      <c r="E531" s="20" t="s">
        <v>230</v>
      </c>
      <c r="F531" s="19"/>
      <c r="G531" s="22"/>
      <c r="H531" s="22"/>
      <c r="I531" s="22"/>
      <c r="J531" s="22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>
      <c r="A532" s="21">
        <v>101712.0</v>
      </c>
      <c r="B532" s="20" t="s">
        <v>114</v>
      </c>
      <c r="C532" s="20" t="s">
        <v>121</v>
      </c>
      <c r="D532" s="20" t="s">
        <v>229</v>
      </c>
      <c r="E532" s="20" t="s">
        <v>231</v>
      </c>
      <c r="F532" s="19"/>
      <c r="G532" s="22"/>
      <c r="H532" s="22"/>
      <c r="I532" s="22"/>
      <c r="J532" s="22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>
      <c r="A533" s="21">
        <v>100995.0</v>
      </c>
      <c r="B533" s="20" t="s">
        <v>114</v>
      </c>
      <c r="C533" s="20" t="s">
        <v>121</v>
      </c>
      <c r="D533" s="20" t="s">
        <v>469</v>
      </c>
      <c r="E533" s="19"/>
      <c r="F533" s="19"/>
      <c r="G533" s="22"/>
      <c r="H533" s="22"/>
      <c r="I533" s="22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>
      <c r="A534" s="21">
        <v>100996.0</v>
      </c>
      <c r="B534" s="20" t="s">
        <v>114</v>
      </c>
      <c r="C534" s="20" t="s">
        <v>121</v>
      </c>
      <c r="D534" s="20" t="s">
        <v>556</v>
      </c>
      <c r="E534" s="19"/>
      <c r="F534" s="19"/>
      <c r="G534" s="22"/>
      <c r="H534" s="22"/>
      <c r="I534" s="22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>
      <c r="A535" s="21">
        <v>100973.0</v>
      </c>
      <c r="B535" s="20" t="s">
        <v>114</v>
      </c>
      <c r="C535" s="20" t="s">
        <v>117</v>
      </c>
      <c r="D535" s="20" t="s">
        <v>118</v>
      </c>
      <c r="E535" s="19"/>
      <c r="F535" s="19"/>
      <c r="G535" s="22"/>
      <c r="H535" s="22"/>
      <c r="I535" s="22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>
      <c r="A536" s="21">
        <v>100972.0</v>
      </c>
      <c r="B536" s="20" t="s">
        <v>114</v>
      </c>
      <c r="C536" s="20" t="s">
        <v>117</v>
      </c>
      <c r="D536" s="20" t="s">
        <v>641</v>
      </c>
      <c r="E536" s="19"/>
      <c r="F536" s="19"/>
      <c r="G536" s="22"/>
      <c r="H536" s="22"/>
      <c r="I536" s="22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>
      <c r="A537" s="21">
        <v>100975.0</v>
      </c>
      <c r="B537" s="20" t="s">
        <v>114</v>
      </c>
      <c r="C537" s="20" t="s">
        <v>117</v>
      </c>
      <c r="D537" s="20" t="s">
        <v>642</v>
      </c>
      <c r="E537" s="19"/>
      <c r="F537" s="19"/>
      <c r="G537" s="22"/>
      <c r="H537" s="22"/>
      <c r="I537" s="22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>
      <c r="A538" s="21">
        <v>101004.0</v>
      </c>
      <c r="B538" s="20" t="s">
        <v>114</v>
      </c>
      <c r="C538" s="20" t="s">
        <v>643</v>
      </c>
      <c r="D538" s="20" t="s">
        <v>644</v>
      </c>
      <c r="E538" s="19"/>
      <c r="F538" s="19"/>
      <c r="G538" s="22"/>
      <c r="H538" s="22"/>
      <c r="I538" s="22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>
      <c r="A539" s="21">
        <v>101003.0</v>
      </c>
      <c r="B539" s="20" t="s">
        <v>114</v>
      </c>
      <c r="C539" s="20" t="s">
        <v>643</v>
      </c>
      <c r="D539" s="20" t="s">
        <v>645</v>
      </c>
      <c r="E539" s="19"/>
      <c r="F539" s="19"/>
      <c r="G539" s="22"/>
      <c r="H539" s="22"/>
      <c r="I539" s="22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>
      <c r="A540" s="21">
        <v>100964.0</v>
      </c>
      <c r="B540" s="20" t="s">
        <v>114</v>
      </c>
      <c r="C540" s="20" t="s">
        <v>115</v>
      </c>
      <c r="D540" s="20" t="s">
        <v>116</v>
      </c>
      <c r="E540" s="19"/>
      <c r="F540" s="19"/>
      <c r="G540" s="22"/>
      <c r="H540" s="22"/>
      <c r="I540" s="22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>
      <c r="A541" s="21">
        <v>100965.0</v>
      </c>
      <c r="B541" s="20" t="s">
        <v>114</v>
      </c>
      <c r="C541" s="20" t="s">
        <v>115</v>
      </c>
      <c r="D541" s="20" t="s">
        <v>468</v>
      </c>
      <c r="E541" s="19"/>
      <c r="F541" s="19"/>
      <c r="G541" s="22"/>
      <c r="H541" s="22"/>
      <c r="I541" s="22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>
      <c r="A542" s="21">
        <v>100681.0</v>
      </c>
      <c r="B542" s="20" t="s">
        <v>114</v>
      </c>
      <c r="C542" s="20" t="s">
        <v>119</v>
      </c>
      <c r="D542" s="20"/>
      <c r="E542" s="19"/>
      <c r="F542" s="19"/>
      <c r="G542" s="22"/>
      <c r="H542" s="22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>
      <c r="A543" s="21">
        <v>100992.0</v>
      </c>
      <c r="B543" s="20" t="s">
        <v>114</v>
      </c>
      <c r="C543" s="20" t="s">
        <v>119</v>
      </c>
      <c r="D543" s="20" t="s">
        <v>646</v>
      </c>
      <c r="E543" s="19"/>
      <c r="F543" s="19"/>
      <c r="G543" s="22"/>
      <c r="H543" s="22"/>
      <c r="I543" s="22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>
      <c r="A544" s="21">
        <v>100993.0</v>
      </c>
      <c r="B544" s="20" t="s">
        <v>114</v>
      </c>
      <c r="C544" s="20" t="s">
        <v>119</v>
      </c>
      <c r="D544" s="20" t="s">
        <v>647</v>
      </c>
      <c r="E544" s="19"/>
      <c r="F544" s="19"/>
      <c r="G544" s="22"/>
      <c r="H544" s="22"/>
      <c r="I544" s="22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>
      <c r="A545" s="21">
        <v>100991.0</v>
      </c>
      <c r="B545" s="20" t="s">
        <v>114</v>
      </c>
      <c r="C545" s="20" t="s">
        <v>119</v>
      </c>
      <c r="D545" s="20" t="s">
        <v>120</v>
      </c>
      <c r="E545" s="19"/>
      <c r="F545" s="19"/>
      <c r="G545" s="22"/>
      <c r="H545" s="22"/>
      <c r="I545" s="22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>
      <c r="A546" s="21">
        <v>100994.0</v>
      </c>
      <c r="B546" s="20" t="s">
        <v>114</v>
      </c>
      <c r="C546" s="20" t="s">
        <v>119</v>
      </c>
      <c r="D546" s="20" t="s">
        <v>9</v>
      </c>
      <c r="E546" s="19"/>
      <c r="F546" s="19"/>
      <c r="G546" s="22"/>
      <c r="H546" s="22"/>
      <c r="I546" s="22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>
      <c r="A547" s="21">
        <v>102120.0</v>
      </c>
      <c r="B547" s="20" t="s">
        <v>55</v>
      </c>
      <c r="C547" s="20" t="s">
        <v>194</v>
      </c>
      <c r="D547" s="20" t="s">
        <v>302</v>
      </c>
      <c r="E547" s="20" t="s">
        <v>370</v>
      </c>
      <c r="F547" s="19"/>
      <c r="G547" s="22"/>
      <c r="H547" s="22"/>
      <c r="I547" s="22"/>
      <c r="J547" s="22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>
      <c r="A548" s="21">
        <v>101728.0</v>
      </c>
      <c r="B548" s="20" t="s">
        <v>114</v>
      </c>
      <c r="C548" s="20" t="s">
        <v>232</v>
      </c>
      <c r="D548" s="20" t="s">
        <v>233</v>
      </c>
      <c r="E548" s="20" t="s">
        <v>234</v>
      </c>
      <c r="F548" s="19"/>
      <c r="G548" s="22"/>
      <c r="H548" s="22"/>
      <c r="I548" s="22"/>
      <c r="J548" s="22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>
      <c r="A549" s="21">
        <v>100758.0</v>
      </c>
      <c r="B549" s="20" t="s">
        <v>53</v>
      </c>
      <c r="C549" s="20" t="s">
        <v>648</v>
      </c>
      <c r="D549" s="20"/>
      <c r="E549" s="19"/>
      <c r="F549" s="19"/>
      <c r="G549" s="22"/>
      <c r="H549" s="22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>
      <c r="A550" s="21">
        <v>101489.0</v>
      </c>
      <c r="B550" s="20" t="s">
        <v>53</v>
      </c>
      <c r="C550" s="20" t="s">
        <v>157</v>
      </c>
      <c r="D550" s="20" t="s">
        <v>158</v>
      </c>
      <c r="E550" s="19"/>
      <c r="F550" s="19"/>
      <c r="G550" s="22"/>
      <c r="H550" s="22"/>
      <c r="I550" s="22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>
      <c r="A551" s="21">
        <v>101917.0</v>
      </c>
      <c r="B551" s="20" t="s">
        <v>53</v>
      </c>
      <c r="C551" s="20" t="s">
        <v>157</v>
      </c>
      <c r="D551" s="20" t="s">
        <v>252</v>
      </c>
      <c r="E551" s="20" t="s">
        <v>254</v>
      </c>
      <c r="F551" s="19"/>
      <c r="G551" s="22"/>
      <c r="H551" s="22"/>
      <c r="I551" s="22"/>
      <c r="J551" s="22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>
      <c r="A552" s="21">
        <v>101916.0</v>
      </c>
      <c r="B552" s="20" t="s">
        <v>53</v>
      </c>
      <c r="C552" s="20" t="s">
        <v>157</v>
      </c>
      <c r="D552" s="20" t="s">
        <v>252</v>
      </c>
      <c r="E552" s="20" t="s">
        <v>253</v>
      </c>
      <c r="F552" s="19"/>
      <c r="G552" s="22"/>
      <c r="H552" s="22"/>
      <c r="I552" s="22"/>
      <c r="J552" s="22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>
      <c r="A553" s="21">
        <v>101495.0</v>
      </c>
      <c r="B553" s="20" t="s">
        <v>53</v>
      </c>
      <c r="C553" s="20" t="s">
        <v>157</v>
      </c>
      <c r="D553" s="20" t="s">
        <v>649</v>
      </c>
      <c r="E553" s="19"/>
      <c r="F553" s="19"/>
      <c r="G553" s="22"/>
      <c r="H553" s="22"/>
      <c r="I553" s="22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>
      <c r="A554" s="21">
        <v>101494.0</v>
      </c>
      <c r="B554" s="20" t="s">
        <v>53</v>
      </c>
      <c r="C554" s="20" t="s">
        <v>157</v>
      </c>
      <c r="D554" s="20" t="s">
        <v>650</v>
      </c>
      <c r="E554" s="19"/>
      <c r="F554" s="19"/>
      <c r="G554" s="22"/>
      <c r="H554" s="22"/>
      <c r="I554" s="22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>
      <c r="A555" s="21">
        <v>100755.0</v>
      </c>
      <c r="B555" s="20" t="s">
        <v>53</v>
      </c>
      <c r="C555" s="20" t="s">
        <v>54</v>
      </c>
      <c r="D555" s="20"/>
      <c r="E555" s="19"/>
      <c r="F555" s="19"/>
      <c r="G555" s="22"/>
      <c r="H555" s="22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>
      <c r="A556" s="21">
        <v>100081.0</v>
      </c>
      <c r="B556" s="20" t="s">
        <v>651</v>
      </c>
      <c r="C556" s="20" t="s">
        <v>652</v>
      </c>
      <c r="D556" s="20"/>
      <c r="E556" s="19"/>
      <c r="F556" s="19"/>
      <c r="G556" s="22"/>
      <c r="H556" s="22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>
      <c r="A557" s="21">
        <v>100313.0</v>
      </c>
      <c r="B557" s="20" t="s">
        <v>651</v>
      </c>
      <c r="C557" s="20" t="s">
        <v>652</v>
      </c>
      <c r="D557" s="20" t="s">
        <v>653</v>
      </c>
      <c r="E557" s="19"/>
      <c r="F557" s="19"/>
      <c r="G557" s="22"/>
      <c r="H557" s="22"/>
      <c r="I557" s="22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>
      <c r="A558" s="21">
        <v>100312.0</v>
      </c>
      <c r="B558" s="20" t="s">
        <v>651</v>
      </c>
      <c r="C558" s="20" t="s">
        <v>652</v>
      </c>
      <c r="D558" s="20" t="s">
        <v>654</v>
      </c>
      <c r="E558" s="19"/>
      <c r="F558" s="19"/>
      <c r="G558" s="22"/>
      <c r="H558" s="22"/>
      <c r="I558" s="22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>
      <c r="A559" s="21">
        <v>100521.0</v>
      </c>
      <c r="B559" s="20" t="s">
        <v>651</v>
      </c>
      <c r="C559" s="20" t="s">
        <v>652</v>
      </c>
      <c r="D559" s="20" t="s">
        <v>654</v>
      </c>
      <c r="E559" s="20" t="s">
        <v>655</v>
      </c>
      <c r="F559" s="19"/>
      <c r="G559" s="22"/>
      <c r="H559" s="22"/>
      <c r="I559" s="22"/>
      <c r="J559" s="22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>
      <c r="A560" s="21">
        <v>100522.0</v>
      </c>
      <c r="B560" s="20" t="s">
        <v>651</v>
      </c>
      <c r="C560" s="20" t="s">
        <v>652</v>
      </c>
      <c r="D560" s="20" t="s">
        <v>654</v>
      </c>
      <c r="E560" s="20" t="s">
        <v>9</v>
      </c>
      <c r="F560" s="19"/>
      <c r="G560" s="22"/>
      <c r="H560" s="22"/>
      <c r="I560" s="22"/>
      <c r="J560" s="22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>
      <c r="A561" s="21">
        <v>100520.0</v>
      </c>
      <c r="B561" s="20" t="s">
        <v>651</v>
      </c>
      <c r="C561" s="20" t="s">
        <v>652</v>
      </c>
      <c r="D561" s="20" t="s">
        <v>654</v>
      </c>
      <c r="E561" s="20" t="s">
        <v>656</v>
      </c>
      <c r="F561" s="19"/>
      <c r="G561" s="22"/>
      <c r="H561" s="22"/>
      <c r="I561" s="22"/>
      <c r="J561" s="22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>
      <c r="A562" s="21">
        <v>100519.0</v>
      </c>
      <c r="B562" s="20" t="s">
        <v>651</v>
      </c>
      <c r="C562" s="20" t="s">
        <v>652</v>
      </c>
      <c r="D562" s="20" t="s">
        <v>654</v>
      </c>
      <c r="E562" s="20" t="s">
        <v>657</v>
      </c>
      <c r="F562" s="19"/>
      <c r="G562" s="22"/>
      <c r="H562" s="22"/>
      <c r="I562" s="22"/>
      <c r="J562" s="22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>
      <c r="A563" s="21">
        <v>100314.0</v>
      </c>
      <c r="B563" s="20" t="s">
        <v>651</v>
      </c>
      <c r="C563" s="20" t="s">
        <v>652</v>
      </c>
      <c r="D563" s="20" t="s">
        <v>9</v>
      </c>
      <c r="E563" s="19"/>
      <c r="F563" s="19"/>
      <c r="G563" s="22"/>
      <c r="H563" s="22"/>
      <c r="I563" s="22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>
      <c r="A564" s="21">
        <v>100080.0</v>
      </c>
      <c r="B564" s="20" t="s">
        <v>651</v>
      </c>
      <c r="C564" s="20" t="s">
        <v>658</v>
      </c>
      <c r="D564" s="20"/>
      <c r="E564" s="19"/>
      <c r="F564" s="19"/>
      <c r="G564" s="22"/>
      <c r="H564" s="22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>
      <c r="A565" s="21">
        <v>100310.0</v>
      </c>
      <c r="B565" s="20" t="s">
        <v>651</v>
      </c>
      <c r="C565" s="20" t="s">
        <v>658</v>
      </c>
      <c r="D565" s="20" t="s">
        <v>659</v>
      </c>
      <c r="E565" s="19"/>
      <c r="F565" s="19"/>
      <c r="G565" s="22"/>
      <c r="H565" s="22"/>
      <c r="I565" s="22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>
      <c r="A566" s="21">
        <v>100311.0</v>
      </c>
      <c r="B566" s="20" t="s">
        <v>651</v>
      </c>
      <c r="C566" s="20" t="s">
        <v>658</v>
      </c>
      <c r="D566" s="20" t="s">
        <v>9</v>
      </c>
      <c r="E566" s="19"/>
      <c r="F566" s="19"/>
      <c r="G566" s="22"/>
      <c r="H566" s="22"/>
      <c r="I566" s="22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>
      <c r="A567" s="21">
        <v>100308.0</v>
      </c>
      <c r="B567" s="20" t="s">
        <v>651</v>
      </c>
      <c r="C567" s="20" t="s">
        <v>658</v>
      </c>
      <c r="D567" s="20" t="s">
        <v>611</v>
      </c>
      <c r="E567" s="19"/>
      <c r="F567" s="19"/>
      <c r="G567" s="22"/>
      <c r="H567" s="22"/>
      <c r="I567" s="22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>
      <c r="A568" s="21">
        <v>100307.0</v>
      </c>
      <c r="B568" s="20" t="s">
        <v>651</v>
      </c>
      <c r="C568" s="20" t="s">
        <v>658</v>
      </c>
      <c r="D568" s="20" t="s">
        <v>660</v>
      </c>
      <c r="E568" s="19"/>
      <c r="F568" s="19"/>
      <c r="G568" s="22"/>
      <c r="H568" s="22"/>
      <c r="I568" s="22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>
      <c r="A569" s="21">
        <v>100309.0</v>
      </c>
      <c r="B569" s="20" t="s">
        <v>651</v>
      </c>
      <c r="C569" s="20" t="s">
        <v>658</v>
      </c>
      <c r="D569" s="20" t="s">
        <v>661</v>
      </c>
      <c r="E569" s="19"/>
      <c r="F569" s="19"/>
      <c r="G569" s="22"/>
      <c r="H569" s="22"/>
      <c r="I569" s="22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>
      <c r="A570" s="21">
        <v>100306.0</v>
      </c>
      <c r="B570" s="20" t="s">
        <v>651</v>
      </c>
      <c r="C570" s="20" t="s">
        <v>658</v>
      </c>
      <c r="D570" s="20" t="s">
        <v>509</v>
      </c>
      <c r="E570" s="19"/>
      <c r="F570" s="19"/>
      <c r="G570" s="22"/>
      <c r="H570" s="22"/>
      <c r="I570" s="22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>
      <c r="A571" s="21">
        <v>100084.0</v>
      </c>
      <c r="B571" s="20" t="s">
        <v>651</v>
      </c>
      <c r="C571" s="20" t="s">
        <v>9</v>
      </c>
      <c r="D571" s="20"/>
      <c r="E571" s="19"/>
      <c r="F571" s="19"/>
      <c r="G571" s="22"/>
      <c r="H571" s="22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>
      <c r="A572" s="21">
        <v>100082.0</v>
      </c>
      <c r="B572" s="20" t="s">
        <v>651</v>
      </c>
      <c r="C572" s="20" t="s">
        <v>662</v>
      </c>
      <c r="D572" s="20"/>
      <c r="E572" s="19"/>
      <c r="F572" s="19"/>
      <c r="G572" s="22"/>
      <c r="H572" s="22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>
      <c r="A573" s="21">
        <v>100318.0</v>
      </c>
      <c r="B573" s="20" t="s">
        <v>651</v>
      </c>
      <c r="C573" s="20" t="s">
        <v>662</v>
      </c>
      <c r="D573" s="20" t="s">
        <v>663</v>
      </c>
      <c r="E573" s="19"/>
      <c r="F573" s="19"/>
      <c r="G573" s="22"/>
      <c r="H573" s="22"/>
      <c r="I573" s="22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>
      <c r="A574" s="21">
        <v>100317.0</v>
      </c>
      <c r="B574" s="20" t="s">
        <v>651</v>
      </c>
      <c r="C574" s="20" t="s">
        <v>662</v>
      </c>
      <c r="D574" s="20" t="s">
        <v>664</v>
      </c>
      <c r="E574" s="19"/>
      <c r="F574" s="19"/>
      <c r="G574" s="22"/>
      <c r="H574" s="22"/>
      <c r="I574" s="22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>
      <c r="A575" s="21">
        <v>100316.0</v>
      </c>
      <c r="B575" s="20" t="s">
        <v>651</v>
      </c>
      <c r="C575" s="20" t="s">
        <v>662</v>
      </c>
      <c r="D575" s="20" t="s">
        <v>505</v>
      </c>
      <c r="E575" s="19"/>
      <c r="F575" s="19"/>
      <c r="G575" s="22"/>
      <c r="H575" s="22"/>
      <c r="I575" s="22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>
      <c r="A576" s="21">
        <v>100319.0</v>
      </c>
      <c r="B576" s="20" t="s">
        <v>651</v>
      </c>
      <c r="C576" s="20" t="s">
        <v>662</v>
      </c>
      <c r="D576" s="20" t="s">
        <v>9</v>
      </c>
      <c r="E576" s="19"/>
      <c r="F576" s="19"/>
      <c r="G576" s="22"/>
      <c r="H576" s="22"/>
      <c r="I576" s="22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>
      <c r="A577" s="21">
        <v>100315.0</v>
      </c>
      <c r="B577" s="20" t="s">
        <v>651</v>
      </c>
      <c r="C577" s="20" t="s">
        <v>662</v>
      </c>
      <c r="D577" s="20" t="s">
        <v>665</v>
      </c>
      <c r="E577" s="19"/>
      <c r="F577" s="19"/>
      <c r="G577" s="22"/>
      <c r="H577" s="22"/>
      <c r="I577" s="22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>
      <c r="A578" s="21">
        <v>100079.0</v>
      </c>
      <c r="B578" s="20" t="s">
        <v>651</v>
      </c>
      <c r="C578" s="20" t="s">
        <v>666</v>
      </c>
      <c r="D578" s="20"/>
      <c r="E578" s="19"/>
      <c r="F578" s="19"/>
      <c r="G578" s="22"/>
      <c r="H578" s="22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>
      <c r="A579" s="21">
        <v>100305.0</v>
      </c>
      <c r="B579" s="20" t="s">
        <v>651</v>
      </c>
      <c r="C579" s="20" t="s">
        <v>666</v>
      </c>
      <c r="D579" s="20" t="s">
        <v>9</v>
      </c>
      <c r="E579" s="19"/>
      <c r="F579" s="19"/>
      <c r="G579" s="22"/>
      <c r="H579" s="22"/>
      <c r="I579" s="22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>
      <c r="A580" s="21">
        <v>100302.0</v>
      </c>
      <c r="B580" s="20" t="s">
        <v>651</v>
      </c>
      <c r="C580" s="20" t="s">
        <v>666</v>
      </c>
      <c r="D580" s="20" t="s">
        <v>667</v>
      </c>
      <c r="E580" s="19"/>
      <c r="F580" s="19"/>
      <c r="G580" s="22"/>
      <c r="H580" s="22"/>
      <c r="I580" s="22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>
      <c r="A581" s="21">
        <v>100301.0</v>
      </c>
      <c r="B581" s="20" t="s">
        <v>651</v>
      </c>
      <c r="C581" s="20" t="s">
        <v>666</v>
      </c>
      <c r="D581" s="20" t="s">
        <v>668</v>
      </c>
      <c r="E581" s="19"/>
      <c r="F581" s="19"/>
      <c r="G581" s="22"/>
      <c r="H581" s="22"/>
      <c r="I581" s="22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>
      <c r="A582" s="21">
        <v>100300.0</v>
      </c>
      <c r="B582" s="20" t="s">
        <v>651</v>
      </c>
      <c r="C582" s="20" t="s">
        <v>666</v>
      </c>
      <c r="D582" s="20" t="s">
        <v>669</v>
      </c>
      <c r="E582" s="19"/>
      <c r="F582" s="19"/>
      <c r="G582" s="22"/>
      <c r="H582" s="22"/>
      <c r="I582" s="22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>
      <c r="A583" s="21">
        <v>100303.0</v>
      </c>
      <c r="B583" s="20" t="s">
        <v>651</v>
      </c>
      <c r="C583" s="20" t="s">
        <v>666</v>
      </c>
      <c r="D583" s="20" t="s">
        <v>656</v>
      </c>
      <c r="E583" s="19"/>
      <c r="F583" s="19"/>
      <c r="G583" s="22"/>
      <c r="H583" s="22"/>
      <c r="I583" s="22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>
      <c r="A584" s="21">
        <v>100304.0</v>
      </c>
      <c r="B584" s="20" t="s">
        <v>651</v>
      </c>
      <c r="C584" s="20" t="s">
        <v>666</v>
      </c>
      <c r="D584" s="20" t="s">
        <v>670</v>
      </c>
      <c r="E584" s="19"/>
      <c r="F584" s="19"/>
      <c r="G584" s="22"/>
      <c r="H584" s="22"/>
      <c r="I584" s="22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>
      <c r="A585" s="21">
        <v>100083.0</v>
      </c>
      <c r="B585" s="20" t="s">
        <v>651</v>
      </c>
      <c r="C585" s="20" t="s">
        <v>506</v>
      </c>
      <c r="D585" s="20"/>
      <c r="E585" s="19"/>
      <c r="F585" s="19"/>
      <c r="G585" s="22"/>
      <c r="H585" s="22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>
      <c r="A586" s="21">
        <v>100078.0</v>
      </c>
      <c r="B586" s="20" t="s">
        <v>651</v>
      </c>
      <c r="C586" s="20" t="s">
        <v>671</v>
      </c>
      <c r="D586" s="20"/>
      <c r="E586" s="19"/>
      <c r="F586" s="19"/>
      <c r="G586" s="22"/>
      <c r="H586" s="22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>
      <c r="A587" s="21">
        <v>100293.0</v>
      </c>
      <c r="B587" s="20" t="s">
        <v>651</v>
      </c>
      <c r="C587" s="20" t="s">
        <v>671</v>
      </c>
      <c r="D587" s="20" t="s">
        <v>41</v>
      </c>
      <c r="E587" s="19"/>
      <c r="F587" s="19"/>
      <c r="G587" s="22"/>
      <c r="H587" s="22"/>
      <c r="I587" s="22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>
      <c r="A588" s="21">
        <v>100499.0</v>
      </c>
      <c r="B588" s="20" t="s">
        <v>651</v>
      </c>
      <c r="C588" s="20" t="s">
        <v>671</v>
      </c>
      <c r="D588" s="20" t="s">
        <v>41</v>
      </c>
      <c r="E588" s="20" t="s">
        <v>672</v>
      </c>
      <c r="F588" s="19"/>
      <c r="G588" s="22"/>
      <c r="H588" s="22"/>
      <c r="I588" s="22"/>
      <c r="J588" s="22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>
      <c r="A589" s="21">
        <v>100500.0</v>
      </c>
      <c r="B589" s="20" t="s">
        <v>651</v>
      </c>
      <c r="C589" s="20" t="s">
        <v>671</v>
      </c>
      <c r="D589" s="20" t="s">
        <v>41</v>
      </c>
      <c r="E589" s="20" t="s">
        <v>9</v>
      </c>
      <c r="F589" s="19"/>
      <c r="G589" s="22"/>
      <c r="H589" s="22"/>
      <c r="I589" s="22"/>
      <c r="J589" s="22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>
      <c r="A590" s="21">
        <v>100498.0</v>
      </c>
      <c r="B590" s="20" t="s">
        <v>651</v>
      </c>
      <c r="C590" s="20" t="s">
        <v>671</v>
      </c>
      <c r="D590" s="20" t="s">
        <v>41</v>
      </c>
      <c r="E590" s="20" t="s">
        <v>496</v>
      </c>
      <c r="F590" s="19"/>
      <c r="G590" s="22"/>
      <c r="H590" s="22"/>
      <c r="I590" s="22"/>
      <c r="J590" s="22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>
      <c r="A591" s="21">
        <v>100298.0</v>
      </c>
      <c r="B591" s="20" t="s">
        <v>651</v>
      </c>
      <c r="C591" s="20" t="s">
        <v>671</v>
      </c>
      <c r="D591" s="20" t="s">
        <v>500</v>
      </c>
      <c r="E591" s="19"/>
      <c r="F591" s="19"/>
      <c r="G591" s="22"/>
      <c r="H591" s="22"/>
      <c r="I591" s="22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>
      <c r="A592" s="21">
        <v>100516.0</v>
      </c>
      <c r="B592" s="20" t="s">
        <v>651</v>
      </c>
      <c r="C592" s="20" t="s">
        <v>671</v>
      </c>
      <c r="D592" s="20" t="s">
        <v>500</v>
      </c>
      <c r="E592" s="20" t="s">
        <v>535</v>
      </c>
      <c r="F592" s="19"/>
      <c r="G592" s="22"/>
      <c r="H592" s="22"/>
      <c r="I592" s="22"/>
      <c r="J592" s="22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>
      <c r="A593" s="21">
        <v>100518.0</v>
      </c>
      <c r="B593" s="20" t="s">
        <v>651</v>
      </c>
      <c r="C593" s="20" t="s">
        <v>671</v>
      </c>
      <c r="D593" s="20" t="s">
        <v>500</v>
      </c>
      <c r="E593" s="20" t="s">
        <v>9</v>
      </c>
      <c r="F593" s="19"/>
      <c r="G593" s="22"/>
      <c r="H593" s="22"/>
      <c r="I593" s="22"/>
      <c r="J593" s="22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>
      <c r="A594" s="21">
        <v>100517.0</v>
      </c>
      <c r="B594" s="20" t="s">
        <v>651</v>
      </c>
      <c r="C594" s="20" t="s">
        <v>671</v>
      </c>
      <c r="D594" s="20" t="s">
        <v>500</v>
      </c>
      <c r="E594" s="20" t="s">
        <v>673</v>
      </c>
      <c r="F594" s="19"/>
      <c r="G594" s="22"/>
      <c r="H594" s="22"/>
      <c r="I594" s="22"/>
      <c r="J594" s="22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>
      <c r="A595" s="21">
        <v>100515.0</v>
      </c>
      <c r="B595" s="20" t="s">
        <v>651</v>
      </c>
      <c r="C595" s="20" t="s">
        <v>671</v>
      </c>
      <c r="D595" s="20" t="s">
        <v>500</v>
      </c>
      <c r="E595" s="20" t="s">
        <v>611</v>
      </c>
      <c r="F595" s="19"/>
      <c r="G595" s="22"/>
      <c r="H595" s="22"/>
      <c r="I595" s="22"/>
      <c r="J595" s="22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>
      <c r="A596" s="21">
        <v>100514.0</v>
      </c>
      <c r="B596" s="20" t="s">
        <v>651</v>
      </c>
      <c r="C596" s="20" t="s">
        <v>671</v>
      </c>
      <c r="D596" s="20" t="s">
        <v>500</v>
      </c>
      <c r="E596" s="20" t="s">
        <v>503</v>
      </c>
      <c r="F596" s="19"/>
      <c r="G596" s="22"/>
      <c r="H596" s="22"/>
      <c r="I596" s="22"/>
      <c r="J596" s="22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>
      <c r="A597" s="21">
        <v>100297.0</v>
      </c>
      <c r="B597" s="20" t="s">
        <v>651</v>
      </c>
      <c r="C597" s="20" t="s">
        <v>671</v>
      </c>
      <c r="D597" s="20" t="s">
        <v>674</v>
      </c>
      <c r="E597" s="19"/>
      <c r="F597" s="19"/>
      <c r="G597" s="22"/>
      <c r="H597" s="22"/>
      <c r="I597" s="22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>
      <c r="A598" s="21">
        <v>100506.0</v>
      </c>
      <c r="B598" s="20" t="s">
        <v>651</v>
      </c>
      <c r="C598" s="20" t="s">
        <v>671</v>
      </c>
      <c r="D598" s="20" t="s">
        <v>674</v>
      </c>
      <c r="E598" s="20" t="s">
        <v>675</v>
      </c>
      <c r="F598" s="19"/>
      <c r="G598" s="22"/>
      <c r="H598" s="22"/>
      <c r="I598" s="22"/>
      <c r="J598" s="22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>
      <c r="A599" s="21">
        <v>100509.0</v>
      </c>
      <c r="B599" s="20" t="s">
        <v>651</v>
      </c>
      <c r="C599" s="20" t="s">
        <v>671</v>
      </c>
      <c r="D599" s="20" t="s">
        <v>674</v>
      </c>
      <c r="E599" s="20" t="s">
        <v>676</v>
      </c>
      <c r="F599" s="19"/>
      <c r="G599" s="22"/>
      <c r="H599" s="22"/>
      <c r="I599" s="22"/>
      <c r="J599" s="22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>
      <c r="A600" s="21">
        <v>100510.0</v>
      </c>
      <c r="B600" s="20" t="s">
        <v>651</v>
      </c>
      <c r="C600" s="20" t="s">
        <v>671</v>
      </c>
      <c r="D600" s="20" t="s">
        <v>674</v>
      </c>
      <c r="E600" s="20" t="s">
        <v>677</v>
      </c>
      <c r="F600" s="19"/>
      <c r="G600" s="22"/>
      <c r="H600" s="22"/>
      <c r="I600" s="22"/>
      <c r="J600" s="22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>
      <c r="A601" s="21">
        <v>100512.0</v>
      </c>
      <c r="B601" s="20" t="s">
        <v>651</v>
      </c>
      <c r="C601" s="20" t="s">
        <v>671</v>
      </c>
      <c r="D601" s="20" t="s">
        <v>674</v>
      </c>
      <c r="E601" s="20" t="s">
        <v>678</v>
      </c>
      <c r="F601" s="19"/>
      <c r="G601" s="22"/>
      <c r="H601" s="22"/>
      <c r="I601" s="22"/>
      <c r="J601" s="22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>
      <c r="A602" s="21">
        <v>100508.0</v>
      </c>
      <c r="B602" s="20" t="s">
        <v>651</v>
      </c>
      <c r="C602" s="20" t="s">
        <v>671</v>
      </c>
      <c r="D602" s="20" t="s">
        <v>674</v>
      </c>
      <c r="E602" s="20" t="s">
        <v>679</v>
      </c>
      <c r="F602" s="19"/>
      <c r="G602" s="22"/>
      <c r="H602" s="22"/>
      <c r="I602" s="22"/>
      <c r="J602" s="22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>
      <c r="A603" s="21">
        <v>100507.0</v>
      </c>
      <c r="B603" s="20" t="s">
        <v>651</v>
      </c>
      <c r="C603" s="20" t="s">
        <v>671</v>
      </c>
      <c r="D603" s="20" t="s">
        <v>674</v>
      </c>
      <c r="E603" s="20" t="s">
        <v>680</v>
      </c>
      <c r="F603" s="19"/>
      <c r="G603" s="22"/>
      <c r="H603" s="22"/>
      <c r="I603" s="22"/>
      <c r="J603" s="22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>
      <c r="A604" s="21">
        <v>100513.0</v>
      </c>
      <c r="B604" s="20" t="s">
        <v>651</v>
      </c>
      <c r="C604" s="20" t="s">
        <v>671</v>
      </c>
      <c r="D604" s="20" t="s">
        <v>674</v>
      </c>
      <c r="E604" s="20" t="s">
        <v>9</v>
      </c>
      <c r="F604" s="19"/>
      <c r="G604" s="22"/>
      <c r="H604" s="22"/>
      <c r="I604" s="22"/>
      <c r="J604" s="22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>
      <c r="A605" s="21">
        <v>100505.0</v>
      </c>
      <c r="B605" s="20" t="s">
        <v>651</v>
      </c>
      <c r="C605" s="20" t="s">
        <v>671</v>
      </c>
      <c r="D605" s="20" t="s">
        <v>674</v>
      </c>
      <c r="E605" s="20" t="s">
        <v>660</v>
      </c>
      <c r="F605" s="19"/>
      <c r="G605" s="22"/>
      <c r="H605" s="22"/>
      <c r="I605" s="22"/>
      <c r="J605" s="22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>
      <c r="A606" s="21">
        <v>100511.0</v>
      </c>
      <c r="B606" s="20" t="s">
        <v>651</v>
      </c>
      <c r="C606" s="20" t="s">
        <v>671</v>
      </c>
      <c r="D606" s="20" t="s">
        <v>674</v>
      </c>
      <c r="E606" s="20" t="s">
        <v>681</v>
      </c>
      <c r="F606" s="19"/>
      <c r="G606" s="22"/>
      <c r="H606" s="22"/>
      <c r="I606" s="22"/>
      <c r="J606" s="22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>
      <c r="A607" s="21">
        <v>100294.0</v>
      </c>
      <c r="B607" s="20" t="s">
        <v>651</v>
      </c>
      <c r="C607" s="20" t="s">
        <v>671</v>
      </c>
      <c r="D607" s="20" t="s">
        <v>682</v>
      </c>
      <c r="E607" s="19"/>
      <c r="F607" s="19"/>
      <c r="G607" s="22"/>
      <c r="H607" s="22"/>
      <c r="I607" s="22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>
      <c r="A608" s="21">
        <v>100295.0</v>
      </c>
      <c r="B608" s="20" t="s">
        <v>651</v>
      </c>
      <c r="C608" s="20" t="s">
        <v>671</v>
      </c>
      <c r="D608" s="20" t="s">
        <v>683</v>
      </c>
      <c r="E608" s="19"/>
      <c r="F608" s="19"/>
      <c r="G608" s="22"/>
      <c r="H608" s="22"/>
      <c r="I608" s="22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>
      <c r="A609" s="21">
        <v>100299.0</v>
      </c>
      <c r="B609" s="20" t="s">
        <v>651</v>
      </c>
      <c r="C609" s="20" t="s">
        <v>671</v>
      </c>
      <c r="D609" s="20" t="s">
        <v>9</v>
      </c>
      <c r="E609" s="19"/>
      <c r="F609" s="19"/>
      <c r="G609" s="22"/>
      <c r="H609" s="22"/>
      <c r="I609" s="22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>
      <c r="A610" s="21">
        <v>100296.0</v>
      </c>
      <c r="B610" s="20" t="s">
        <v>651</v>
      </c>
      <c r="C610" s="20" t="s">
        <v>671</v>
      </c>
      <c r="D610" s="20" t="s">
        <v>509</v>
      </c>
      <c r="E610" s="19"/>
      <c r="F610" s="19"/>
      <c r="G610" s="22"/>
      <c r="H610" s="22"/>
      <c r="I610" s="22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>
      <c r="A611" s="21">
        <v>100503.0</v>
      </c>
      <c r="B611" s="20" t="s">
        <v>651</v>
      </c>
      <c r="C611" s="20" t="s">
        <v>671</v>
      </c>
      <c r="D611" s="20" t="s">
        <v>509</v>
      </c>
      <c r="E611" s="20" t="s">
        <v>684</v>
      </c>
      <c r="F611" s="19"/>
      <c r="G611" s="22"/>
      <c r="H611" s="22"/>
      <c r="I611" s="22"/>
      <c r="J611" s="22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>
      <c r="A612" s="21">
        <v>100504.0</v>
      </c>
      <c r="B612" s="20" t="s">
        <v>651</v>
      </c>
      <c r="C612" s="20" t="s">
        <v>671</v>
      </c>
      <c r="D612" s="20" t="s">
        <v>509</v>
      </c>
      <c r="E612" s="20" t="s">
        <v>9</v>
      </c>
      <c r="F612" s="19"/>
      <c r="G612" s="22"/>
      <c r="H612" s="22"/>
      <c r="I612" s="22"/>
      <c r="J612" s="22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>
      <c r="A613" s="21">
        <v>100502.0</v>
      </c>
      <c r="B613" s="20" t="s">
        <v>651</v>
      </c>
      <c r="C613" s="20" t="s">
        <v>671</v>
      </c>
      <c r="D613" s="20" t="s">
        <v>509</v>
      </c>
      <c r="E613" s="20" t="s">
        <v>685</v>
      </c>
      <c r="F613" s="19"/>
      <c r="G613" s="22"/>
      <c r="H613" s="22"/>
      <c r="I613" s="22"/>
      <c r="J613" s="22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>
      <c r="A614" s="21">
        <v>100501.0</v>
      </c>
      <c r="B614" s="20" t="s">
        <v>651</v>
      </c>
      <c r="C614" s="20" t="s">
        <v>671</v>
      </c>
      <c r="D614" s="20" t="s">
        <v>509</v>
      </c>
      <c r="E614" s="20" t="s">
        <v>686</v>
      </c>
      <c r="F614" s="19"/>
      <c r="G614" s="22"/>
      <c r="H614" s="22"/>
      <c r="I614" s="22"/>
      <c r="J614" s="22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>
      <c r="A615" s="21">
        <v>100292.0</v>
      </c>
      <c r="B615" s="20" t="s">
        <v>651</v>
      </c>
      <c r="C615" s="20" t="s">
        <v>671</v>
      </c>
      <c r="D615" s="20" t="s">
        <v>657</v>
      </c>
      <c r="E615" s="19"/>
      <c r="F615" s="19"/>
      <c r="G615" s="22"/>
      <c r="H615" s="22"/>
      <c r="I615" s="22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>
      <c r="A616" s="21">
        <v>100496.0</v>
      </c>
      <c r="B616" s="20" t="s">
        <v>651</v>
      </c>
      <c r="C616" s="20" t="s">
        <v>671</v>
      </c>
      <c r="D616" s="20" t="s">
        <v>657</v>
      </c>
      <c r="E616" s="20" t="s">
        <v>687</v>
      </c>
      <c r="F616" s="19"/>
      <c r="G616" s="22"/>
      <c r="H616" s="22"/>
      <c r="I616" s="22"/>
      <c r="J616" s="22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>
      <c r="A617" s="21">
        <v>100528.0</v>
      </c>
      <c r="B617" s="20" t="s">
        <v>651</v>
      </c>
      <c r="C617" s="20" t="s">
        <v>671</v>
      </c>
      <c r="D617" s="20" t="s">
        <v>657</v>
      </c>
      <c r="E617" s="20" t="s">
        <v>687</v>
      </c>
      <c r="F617" s="20" t="s">
        <v>688</v>
      </c>
      <c r="G617" s="22"/>
      <c r="H617" s="22"/>
      <c r="I617" s="22"/>
      <c r="J617" s="22"/>
      <c r="K617" s="22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>
      <c r="A618" s="21">
        <v>100527.0</v>
      </c>
      <c r="B618" s="20" t="s">
        <v>651</v>
      </c>
      <c r="C618" s="20" t="s">
        <v>671</v>
      </c>
      <c r="D618" s="20" t="s">
        <v>657</v>
      </c>
      <c r="E618" s="20" t="s">
        <v>687</v>
      </c>
      <c r="F618" s="20" t="s">
        <v>689</v>
      </c>
      <c r="G618" s="22"/>
      <c r="H618" s="22"/>
      <c r="I618" s="22"/>
      <c r="J618" s="22"/>
      <c r="K618" s="22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>
      <c r="A619" s="21">
        <v>100529.0</v>
      </c>
      <c r="B619" s="20" t="s">
        <v>651</v>
      </c>
      <c r="C619" s="20" t="s">
        <v>671</v>
      </c>
      <c r="D619" s="20" t="s">
        <v>657</v>
      </c>
      <c r="E619" s="20" t="s">
        <v>687</v>
      </c>
      <c r="F619" s="20" t="s">
        <v>9</v>
      </c>
      <c r="G619" s="22"/>
      <c r="H619" s="22"/>
      <c r="I619" s="22"/>
      <c r="J619" s="22"/>
      <c r="K619" s="22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>
      <c r="A620" s="21">
        <v>100493.0</v>
      </c>
      <c r="B620" s="20" t="s">
        <v>651</v>
      </c>
      <c r="C620" s="20" t="s">
        <v>671</v>
      </c>
      <c r="D620" s="20" t="s">
        <v>657</v>
      </c>
      <c r="E620" s="20" t="s">
        <v>690</v>
      </c>
      <c r="F620" s="19"/>
      <c r="G620" s="22"/>
      <c r="H620" s="22"/>
      <c r="I620" s="22"/>
      <c r="J620" s="22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>
      <c r="A621" s="21">
        <v>100492.0</v>
      </c>
      <c r="B621" s="20" t="s">
        <v>651</v>
      </c>
      <c r="C621" s="20" t="s">
        <v>671</v>
      </c>
      <c r="D621" s="20" t="s">
        <v>657</v>
      </c>
      <c r="E621" s="20" t="s">
        <v>691</v>
      </c>
      <c r="F621" s="19"/>
      <c r="G621" s="22"/>
      <c r="H621" s="22"/>
      <c r="I621" s="22"/>
      <c r="J621" s="22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>
      <c r="A622" s="21">
        <v>100497.0</v>
      </c>
      <c r="B622" s="20" t="s">
        <v>651</v>
      </c>
      <c r="C622" s="20" t="s">
        <v>671</v>
      </c>
      <c r="D622" s="20" t="s">
        <v>657</v>
      </c>
      <c r="E622" s="20" t="s">
        <v>9</v>
      </c>
      <c r="F622" s="19"/>
      <c r="G622" s="22"/>
      <c r="H622" s="22"/>
      <c r="I622" s="22"/>
      <c r="J622" s="22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>
      <c r="A623" s="21">
        <v>100495.0</v>
      </c>
      <c r="B623" s="20" t="s">
        <v>651</v>
      </c>
      <c r="C623" s="20" t="s">
        <v>671</v>
      </c>
      <c r="D623" s="20" t="s">
        <v>657</v>
      </c>
      <c r="E623" s="20" t="s">
        <v>692</v>
      </c>
      <c r="F623" s="19"/>
      <c r="G623" s="22"/>
      <c r="H623" s="22"/>
      <c r="I623" s="22"/>
      <c r="J623" s="22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>
      <c r="A624" s="21">
        <v>100494.0</v>
      </c>
      <c r="B624" s="20" t="s">
        <v>651</v>
      </c>
      <c r="C624" s="20" t="s">
        <v>671</v>
      </c>
      <c r="D624" s="20" t="s">
        <v>657</v>
      </c>
      <c r="E624" s="20" t="s">
        <v>693</v>
      </c>
      <c r="F624" s="19"/>
      <c r="G624" s="22"/>
      <c r="H624" s="22"/>
      <c r="I624" s="22"/>
      <c r="J624" s="22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>
      <c r="A625" s="21">
        <v>100673.0</v>
      </c>
      <c r="B625" s="20" t="s">
        <v>111</v>
      </c>
      <c r="C625" s="20" t="s">
        <v>9</v>
      </c>
      <c r="D625" s="20"/>
      <c r="E625" s="19"/>
      <c r="F625" s="19"/>
      <c r="G625" s="22"/>
      <c r="H625" s="22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>
      <c r="A626" s="21">
        <v>100667.0</v>
      </c>
      <c r="B626" s="20" t="s">
        <v>111</v>
      </c>
      <c r="C626" s="20" t="s">
        <v>694</v>
      </c>
      <c r="D626" s="20"/>
      <c r="E626" s="19"/>
      <c r="F626" s="19"/>
      <c r="G626" s="22"/>
      <c r="H626" s="22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>
      <c r="A627" s="21">
        <v>100906.0</v>
      </c>
      <c r="B627" s="20" t="s">
        <v>111</v>
      </c>
      <c r="C627" s="20" t="s">
        <v>694</v>
      </c>
      <c r="D627" s="20" t="s">
        <v>695</v>
      </c>
      <c r="E627" s="19"/>
      <c r="F627" s="19"/>
      <c r="G627" s="22"/>
      <c r="H627" s="22"/>
      <c r="I627" s="22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>
      <c r="A628" s="21">
        <v>100942.0</v>
      </c>
      <c r="B628" s="20" t="s">
        <v>111</v>
      </c>
      <c r="C628" s="20" t="s">
        <v>112</v>
      </c>
      <c r="D628" s="20" t="s">
        <v>113</v>
      </c>
      <c r="E628" s="19"/>
      <c r="F628" s="19"/>
      <c r="G628" s="22"/>
      <c r="H628" s="22"/>
      <c r="I628" s="22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>
      <c r="A629" s="21">
        <v>100944.0</v>
      </c>
      <c r="B629" s="20" t="s">
        <v>111</v>
      </c>
      <c r="C629" s="20" t="s">
        <v>112</v>
      </c>
      <c r="D629" s="20" t="s">
        <v>467</v>
      </c>
      <c r="E629" s="19"/>
      <c r="F629" s="19"/>
      <c r="G629" s="22"/>
      <c r="H629" s="22"/>
      <c r="I629" s="22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>
      <c r="A630" s="21">
        <v>101313.0</v>
      </c>
      <c r="B630" s="20" t="s">
        <v>140</v>
      </c>
      <c r="C630" s="20" t="s">
        <v>696</v>
      </c>
      <c r="D630" s="20" t="s">
        <v>697</v>
      </c>
      <c r="E630" s="19"/>
      <c r="F630" s="19"/>
      <c r="G630" s="22"/>
      <c r="H630" s="22"/>
      <c r="I630" s="22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>
      <c r="A631" s="21">
        <v>101310.0</v>
      </c>
      <c r="B631" s="20" t="s">
        <v>140</v>
      </c>
      <c r="C631" s="20" t="s">
        <v>696</v>
      </c>
      <c r="D631" s="20" t="s">
        <v>505</v>
      </c>
      <c r="E631" s="19"/>
      <c r="F631" s="19"/>
      <c r="G631" s="22"/>
      <c r="H631" s="22"/>
      <c r="I631" s="22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>
      <c r="A632" s="21">
        <v>101309.0</v>
      </c>
      <c r="B632" s="20" t="s">
        <v>140</v>
      </c>
      <c r="C632" s="20" t="s">
        <v>696</v>
      </c>
      <c r="D632" s="20" t="s">
        <v>698</v>
      </c>
      <c r="E632" s="19"/>
      <c r="F632" s="19"/>
      <c r="G632" s="22"/>
      <c r="H632" s="22"/>
      <c r="I632" s="22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>
      <c r="A633" s="21">
        <v>101315.0</v>
      </c>
      <c r="B633" s="20" t="s">
        <v>140</v>
      </c>
      <c r="C633" s="20" t="s">
        <v>696</v>
      </c>
      <c r="D633" s="20" t="s">
        <v>699</v>
      </c>
      <c r="E633" s="19"/>
      <c r="F633" s="19"/>
      <c r="G633" s="22"/>
      <c r="H633" s="22"/>
      <c r="I633" s="22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>
      <c r="A634" s="21">
        <v>101899.0</v>
      </c>
      <c r="B634" s="20" t="s">
        <v>140</v>
      </c>
      <c r="C634" s="20" t="s">
        <v>696</v>
      </c>
      <c r="D634" s="20" t="s">
        <v>508</v>
      </c>
      <c r="E634" s="20" t="s">
        <v>700</v>
      </c>
      <c r="F634" s="19"/>
      <c r="G634" s="22"/>
      <c r="H634" s="22"/>
      <c r="I634" s="22"/>
      <c r="J634" s="22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>
      <c r="A635" s="21">
        <v>101897.0</v>
      </c>
      <c r="B635" s="20" t="s">
        <v>140</v>
      </c>
      <c r="C635" s="20" t="s">
        <v>696</v>
      </c>
      <c r="D635" s="20" t="s">
        <v>508</v>
      </c>
      <c r="E635" s="20" t="s">
        <v>701</v>
      </c>
      <c r="F635" s="19"/>
      <c r="G635" s="22"/>
      <c r="H635" s="22"/>
      <c r="I635" s="22"/>
      <c r="J635" s="22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>
      <c r="A636" s="21">
        <v>101311.0</v>
      </c>
      <c r="B636" s="20" t="s">
        <v>140</v>
      </c>
      <c r="C636" s="20" t="s">
        <v>696</v>
      </c>
      <c r="D636" s="20" t="s">
        <v>509</v>
      </c>
      <c r="E636" s="19"/>
      <c r="F636" s="19"/>
      <c r="G636" s="22"/>
      <c r="H636" s="22"/>
      <c r="I636" s="22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>
      <c r="A637" s="21">
        <v>101276.0</v>
      </c>
      <c r="B637" s="20" t="s">
        <v>140</v>
      </c>
      <c r="C637" s="20" t="s">
        <v>141</v>
      </c>
      <c r="D637" s="20" t="s">
        <v>242</v>
      </c>
      <c r="E637" s="19"/>
      <c r="F637" s="19"/>
      <c r="G637" s="22"/>
      <c r="H637" s="22"/>
      <c r="I637" s="22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>
      <c r="A638" s="21">
        <v>101845.0</v>
      </c>
      <c r="B638" s="20" t="s">
        <v>140</v>
      </c>
      <c r="C638" s="20" t="s">
        <v>141</v>
      </c>
      <c r="D638" s="20" t="s">
        <v>242</v>
      </c>
      <c r="E638" s="20" t="s">
        <v>244</v>
      </c>
      <c r="F638" s="19"/>
      <c r="G638" s="22"/>
      <c r="H638" s="22"/>
      <c r="I638" s="22"/>
      <c r="J638" s="22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>
      <c r="A639" s="21">
        <v>101844.0</v>
      </c>
      <c r="B639" s="20" t="s">
        <v>140</v>
      </c>
      <c r="C639" s="20" t="s">
        <v>141</v>
      </c>
      <c r="D639" s="20" t="s">
        <v>242</v>
      </c>
      <c r="E639" s="20" t="s">
        <v>243</v>
      </c>
      <c r="F639" s="19"/>
      <c r="G639" s="22"/>
      <c r="H639" s="22"/>
      <c r="I639" s="22"/>
      <c r="J639" s="22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>
      <c r="A640" s="21">
        <v>101846.0</v>
      </c>
      <c r="B640" s="20" t="s">
        <v>140</v>
      </c>
      <c r="C640" s="20" t="s">
        <v>141</v>
      </c>
      <c r="D640" s="20" t="s">
        <v>242</v>
      </c>
      <c r="E640" s="20" t="s">
        <v>9</v>
      </c>
      <c r="F640" s="19"/>
      <c r="G640" s="22"/>
      <c r="H640" s="22"/>
      <c r="I640" s="22"/>
      <c r="J640" s="22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>
      <c r="A641" s="21">
        <v>101842.0</v>
      </c>
      <c r="B641" s="20" t="s">
        <v>140</v>
      </c>
      <c r="C641" s="20" t="s">
        <v>141</v>
      </c>
      <c r="D641" s="20" t="s">
        <v>240</v>
      </c>
      <c r="E641" s="20" t="s">
        <v>702</v>
      </c>
      <c r="F641" s="19"/>
      <c r="G641" s="22"/>
      <c r="H641" s="22"/>
      <c r="I641" s="22"/>
      <c r="J641" s="22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>
      <c r="A642" s="21">
        <v>101841.0</v>
      </c>
      <c r="B642" s="20" t="s">
        <v>140</v>
      </c>
      <c r="C642" s="20" t="s">
        <v>141</v>
      </c>
      <c r="D642" s="20" t="s">
        <v>240</v>
      </c>
      <c r="E642" s="20" t="s">
        <v>241</v>
      </c>
      <c r="F642" s="19"/>
      <c r="G642" s="22"/>
      <c r="H642" s="22"/>
      <c r="I642" s="22"/>
      <c r="J642" s="22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>
      <c r="A643" s="21">
        <v>101871.0</v>
      </c>
      <c r="B643" s="20" t="s">
        <v>140</v>
      </c>
      <c r="C643" s="20" t="s">
        <v>141</v>
      </c>
      <c r="D643" s="20" t="s">
        <v>703</v>
      </c>
      <c r="E643" s="20" t="s">
        <v>704</v>
      </c>
      <c r="F643" s="19"/>
      <c r="G643" s="22"/>
      <c r="H643" s="22"/>
      <c r="I643" s="22"/>
      <c r="J643" s="22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>
      <c r="A644" s="21">
        <v>102122.0</v>
      </c>
      <c r="B644" s="20" t="s">
        <v>55</v>
      </c>
      <c r="C644" s="20" t="s">
        <v>194</v>
      </c>
      <c r="D644" s="20" t="s">
        <v>302</v>
      </c>
      <c r="E644" s="20" t="s">
        <v>371</v>
      </c>
      <c r="F644" s="19"/>
      <c r="G644" s="22"/>
      <c r="H644" s="22"/>
      <c r="I644" s="22"/>
      <c r="J644" s="22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>
      <c r="A645" s="21">
        <v>101826.0</v>
      </c>
      <c r="B645" s="20" t="s">
        <v>140</v>
      </c>
      <c r="C645" s="20" t="s">
        <v>141</v>
      </c>
      <c r="D645" s="20" t="s">
        <v>705</v>
      </c>
      <c r="E645" s="20" t="s">
        <v>706</v>
      </c>
      <c r="F645" s="19"/>
      <c r="G645" s="22"/>
      <c r="H645" s="22"/>
      <c r="I645" s="22"/>
      <c r="J645" s="22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>
      <c r="A646" s="21">
        <v>102132.0</v>
      </c>
      <c r="B646" s="20" t="s">
        <v>55</v>
      </c>
      <c r="C646" s="20" t="s">
        <v>194</v>
      </c>
      <c r="D646" s="20" t="s">
        <v>302</v>
      </c>
      <c r="E646" s="20" t="s">
        <v>372</v>
      </c>
      <c r="F646" s="19"/>
      <c r="G646" s="22"/>
      <c r="H646" s="22"/>
      <c r="I646" s="22"/>
      <c r="J646" s="22"/>
      <c r="K646" s="22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>
      <c r="A647" s="21">
        <v>101821.0</v>
      </c>
      <c r="B647" s="20" t="s">
        <v>140</v>
      </c>
      <c r="C647" s="20" t="s">
        <v>141</v>
      </c>
      <c r="D647" s="20" t="s">
        <v>707</v>
      </c>
      <c r="E647" s="20" t="s">
        <v>708</v>
      </c>
      <c r="F647" s="19"/>
      <c r="G647" s="22"/>
      <c r="H647" s="22"/>
      <c r="I647" s="22"/>
      <c r="J647" s="22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>
      <c r="A648" s="21">
        <v>102159.0</v>
      </c>
      <c r="B648" s="20" t="s">
        <v>55</v>
      </c>
      <c r="C648" s="20" t="s">
        <v>194</v>
      </c>
      <c r="D648" s="20" t="s">
        <v>302</v>
      </c>
      <c r="E648" s="20" t="s">
        <v>373</v>
      </c>
      <c r="F648" s="19"/>
      <c r="G648" s="22"/>
      <c r="H648" s="22"/>
      <c r="I648" s="22"/>
      <c r="J648" s="22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>
      <c r="A649" s="21">
        <v>102101.0</v>
      </c>
      <c r="B649" s="20" t="s">
        <v>55</v>
      </c>
      <c r="C649" s="20" t="s">
        <v>194</v>
      </c>
      <c r="D649" s="20" t="s">
        <v>302</v>
      </c>
      <c r="E649" s="20" t="s">
        <v>374</v>
      </c>
      <c r="F649" s="19"/>
      <c r="G649" s="22"/>
      <c r="H649" s="22"/>
      <c r="I649" s="22"/>
      <c r="J649" s="22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>
      <c r="A650" s="21">
        <v>101303.0</v>
      </c>
      <c r="B650" s="20" t="s">
        <v>140</v>
      </c>
      <c r="C650" s="20" t="s">
        <v>533</v>
      </c>
      <c r="D650" s="20" t="s">
        <v>709</v>
      </c>
      <c r="E650" s="19"/>
      <c r="F650" s="19"/>
      <c r="G650" s="22"/>
      <c r="H650" s="22"/>
      <c r="I650" s="22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>
      <c r="A651" s="21">
        <v>101298.0</v>
      </c>
      <c r="B651" s="20" t="s">
        <v>140</v>
      </c>
      <c r="C651" s="20" t="s">
        <v>533</v>
      </c>
      <c r="D651" s="20" t="s">
        <v>710</v>
      </c>
      <c r="E651" s="19"/>
      <c r="F651" s="19"/>
      <c r="G651" s="22"/>
      <c r="H651" s="22"/>
      <c r="I651" s="22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>
      <c r="A652" s="21">
        <v>101304.0</v>
      </c>
      <c r="B652" s="20" t="s">
        <v>140</v>
      </c>
      <c r="C652" s="20" t="s">
        <v>533</v>
      </c>
      <c r="D652" s="20" t="s">
        <v>711</v>
      </c>
      <c r="E652" s="19"/>
      <c r="F652" s="19"/>
      <c r="G652" s="22"/>
      <c r="H652" s="22"/>
      <c r="I652" s="22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>
      <c r="A653" s="21">
        <v>101305.0</v>
      </c>
      <c r="B653" s="20" t="s">
        <v>140</v>
      </c>
      <c r="C653" s="20" t="s">
        <v>533</v>
      </c>
      <c r="D653" s="20" t="s">
        <v>712</v>
      </c>
      <c r="E653" s="19"/>
      <c r="F653" s="19"/>
      <c r="G653" s="22"/>
      <c r="H653" s="22"/>
      <c r="I653" s="22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>
      <c r="A654" s="21">
        <v>101299.0</v>
      </c>
      <c r="B654" s="20" t="s">
        <v>140</v>
      </c>
      <c r="C654" s="20" t="s">
        <v>533</v>
      </c>
      <c r="D654" s="20" t="s">
        <v>713</v>
      </c>
      <c r="E654" s="19"/>
      <c r="F654" s="19"/>
      <c r="G654" s="22"/>
      <c r="H654" s="22"/>
      <c r="I654" s="22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>
      <c r="A655" s="21">
        <v>101306.0</v>
      </c>
      <c r="B655" s="20" t="s">
        <v>140</v>
      </c>
      <c r="C655" s="20" t="s">
        <v>533</v>
      </c>
      <c r="D655" s="20" t="s">
        <v>714</v>
      </c>
      <c r="E655" s="19"/>
      <c r="F655" s="19"/>
      <c r="G655" s="22"/>
      <c r="H655" s="22"/>
      <c r="I655" s="22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>
      <c r="A656" s="21">
        <v>101301.0</v>
      </c>
      <c r="B656" s="20" t="s">
        <v>140</v>
      </c>
      <c r="C656" s="20" t="s">
        <v>533</v>
      </c>
      <c r="D656" s="20" t="s">
        <v>715</v>
      </c>
      <c r="E656" s="19"/>
      <c r="F656" s="19"/>
      <c r="G656" s="22"/>
      <c r="H656" s="22"/>
      <c r="I656" s="22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>
      <c r="A657" s="21">
        <v>101302.0</v>
      </c>
      <c r="B657" s="20" t="s">
        <v>140</v>
      </c>
      <c r="C657" s="20" t="s">
        <v>533</v>
      </c>
      <c r="D657" s="20" t="s">
        <v>716</v>
      </c>
      <c r="E657" s="19"/>
      <c r="F657" s="19"/>
      <c r="G657" s="22"/>
      <c r="H657" s="22"/>
      <c r="I657" s="22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>
      <c r="A658" s="21">
        <v>101365.0</v>
      </c>
      <c r="B658" s="20" t="s">
        <v>144</v>
      </c>
      <c r="C658" s="20" t="s">
        <v>145</v>
      </c>
      <c r="D658" s="20" t="s">
        <v>717</v>
      </c>
      <c r="E658" s="19"/>
      <c r="F658" s="19"/>
      <c r="G658" s="22"/>
      <c r="H658" s="22"/>
      <c r="I658" s="22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>
      <c r="A659" s="21">
        <v>101362.0</v>
      </c>
      <c r="B659" s="20" t="s">
        <v>144</v>
      </c>
      <c r="C659" s="20" t="s">
        <v>145</v>
      </c>
      <c r="D659" s="20" t="s">
        <v>718</v>
      </c>
      <c r="E659" s="19"/>
      <c r="F659" s="19"/>
      <c r="G659" s="22"/>
      <c r="H659" s="22"/>
      <c r="I659" s="22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>
      <c r="A660" s="21">
        <v>101364.0</v>
      </c>
      <c r="B660" s="20" t="s">
        <v>144</v>
      </c>
      <c r="C660" s="20" t="s">
        <v>145</v>
      </c>
      <c r="D660" s="20" t="s">
        <v>146</v>
      </c>
      <c r="E660" s="19"/>
      <c r="F660" s="19"/>
      <c r="G660" s="22"/>
      <c r="H660" s="22"/>
      <c r="I660" s="22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>
      <c r="A661" s="21">
        <v>101363.0</v>
      </c>
      <c r="B661" s="20" t="s">
        <v>144</v>
      </c>
      <c r="C661" s="20" t="s">
        <v>145</v>
      </c>
      <c r="D661" s="20" t="s">
        <v>719</v>
      </c>
      <c r="E661" s="19"/>
      <c r="F661" s="19"/>
      <c r="G661" s="22"/>
      <c r="H661" s="22"/>
      <c r="I661" s="22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>
      <c r="A662" s="21">
        <v>101383.0</v>
      </c>
      <c r="B662" s="20" t="s">
        <v>144</v>
      </c>
      <c r="C662" s="20" t="s">
        <v>147</v>
      </c>
      <c r="D662" s="20" t="s">
        <v>148</v>
      </c>
      <c r="E662" s="19"/>
      <c r="F662" s="19"/>
      <c r="G662" s="22"/>
      <c r="H662" s="22"/>
      <c r="I662" s="22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>
      <c r="A663" s="21">
        <v>100765.0</v>
      </c>
      <c r="B663" s="20" t="s">
        <v>55</v>
      </c>
      <c r="C663" s="20" t="s">
        <v>176</v>
      </c>
      <c r="D663" s="20"/>
      <c r="E663" s="19"/>
      <c r="F663" s="19"/>
      <c r="G663" s="22"/>
      <c r="H663" s="22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>
      <c r="A664" s="21">
        <v>101516.0</v>
      </c>
      <c r="B664" s="20" t="s">
        <v>55</v>
      </c>
      <c r="C664" s="20" t="s">
        <v>176</v>
      </c>
      <c r="D664" s="20" t="s">
        <v>178</v>
      </c>
      <c r="E664" s="19"/>
      <c r="F664" s="19"/>
      <c r="G664" s="22"/>
      <c r="H664" s="22"/>
      <c r="I664" s="22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>
      <c r="A665" s="21">
        <v>101517.0</v>
      </c>
      <c r="B665" s="20" t="s">
        <v>55</v>
      </c>
      <c r="C665" s="20" t="s">
        <v>176</v>
      </c>
      <c r="D665" s="20" t="s">
        <v>179</v>
      </c>
      <c r="E665" s="19"/>
      <c r="F665" s="19"/>
      <c r="G665" s="22"/>
      <c r="H665" s="22"/>
      <c r="I665" s="22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>
      <c r="A666" s="21">
        <v>101518.0</v>
      </c>
      <c r="B666" s="20" t="s">
        <v>55</v>
      </c>
      <c r="C666" s="20" t="s">
        <v>176</v>
      </c>
      <c r="D666" s="20" t="s">
        <v>180</v>
      </c>
      <c r="E666" s="19"/>
      <c r="F666" s="19"/>
      <c r="G666" s="22"/>
      <c r="H666" s="22"/>
      <c r="I666" s="22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>
      <c r="A667" s="21">
        <v>101515.0</v>
      </c>
      <c r="B667" s="20" t="s">
        <v>55</v>
      </c>
      <c r="C667" s="20" t="s">
        <v>176</v>
      </c>
      <c r="D667" s="20" t="s">
        <v>177</v>
      </c>
      <c r="E667" s="19"/>
      <c r="F667" s="19"/>
      <c r="G667" s="22"/>
      <c r="H667" s="22"/>
      <c r="I667" s="22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>
      <c r="A668" s="21">
        <v>101520.0</v>
      </c>
      <c r="B668" s="20" t="s">
        <v>55</v>
      </c>
      <c r="C668" s="20" t="s">
        <v>176</v>
      </c>
      <c r="D668" s="20" t="s">
        <v>9</v>
      </c>
      <c r="E668" s="19"/>
      <c r="F668" s="19"/>
      <c r="G668" s="22"/>
      <c r="H668" s="22"/>
      <c r="I668" s="22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>
      <c r="A669" s="21">
        <v>101519.0</v>
      </c>
      <c r="B669" s="20" t="s">
        <v>55</v>
      </c>
      <c r="C669" s="20" t="s">
        <v>176</v>
      </c>
      <c r="D669" s="20" t="s">
        <v>181</v>
      </c>
      <c r="E669" s="19"/>
      <c r="F669" s="19"/>
      <c r="G669" s="22"/>
      <c r="H669" s="22"/>
      <c r="I669" s="22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>
      <c r="A670" s="21">
        <v>102156.0</v>
      </c>
      <c r="B670" s="20" t="s">
        <v>55</v>
      </c>
      <c r="C670" s="20" t="s">
        <v>194</v>
      </c>
      <c r="D670" s="20" t="s">
        <v>302</v>
      </c>
      <c r="E670" s="20" t="s">
        <v>375</v>
      </c>
      <c r="F670" s="19"/>
      <c r="G670" s="22"/>
      <c r="H670" s="22"/>
      <c r="I670" s="22"/>
      <c r="J670" s="22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>
      <c r="A671" s="21">
        <v>100760.0</v>
      </c>
      <c r="B671" s="20" t="s">
        <v>55</v>
      </c>
      <c r="C671" s="20" t="s">
        <v>159</v>
      </c>
      <c r="D671" s="20"/>
      <c r="E671" s="19"/>
      <c r="F671" s="19"/>
      <c r="G671" s="22"/>
      <c r="H671" s="22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>
      <c r="A672" s="21">
        <v>101501.0</v>
      </c>
      <c r="B672" s="20" t="s">
        <v>55</v>
      </c>
      <c r="C672" s="20" t="s">
        <v>159</v>
      </c>
      <c r="D672" s="20" t="s">
        <v>163</v>
      </c>
      <c r="E672" s="19"/>
      <c r="F672" s="19"/>
      <c r="G672" s="22"/>
      <c r="H672" s="22"/>
      <c r="I672" s="22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>
      <c r="A673" s="21">
        <v>101499.0</v>
      </c>
      <c r="B673" s="20" t="s">
        <v>55</v>
      </c>
      <c r="C673" s="20" t="s">
        <v>159</v>
      </c>
      <c r="D673" s="20" t="s">
        <v>161</v>
      </c>
      <c r="E673" s="19"/>
      <c r="F673" s="19"/>
      <c r="G673" s="22"/>
      <c r="H673" s="22"/>
      <c r="I673" s="22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>
      <c r="A674" s="21">
        <v>101500.0</v>
      </c>
      <c r="B674" s="20" t="s">
        <v>55</v>
      </c>
      <c r="C674" s="20" t="s">
        <v>159</v>
      </c>
      <c r="D674" s="20" t="s">
        <v>162</v>
      </c>
      <c r="E674" s="19"/>
      <c r="F674" s="19"/>
      <c r="G674" s="22"/>
      <c r="H674" s="22"/>
      <c r="I674" s="22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>
      <c r="A675" s="21">
        <v>101502.0</v>
      </c>
      <c r="B675" s="20" t="s">
        <v>55</v>
      </c>
      <c r="C675" s="20" t="s">
        <v>159</v>
      </c>
      <c r="D675" s="20" t="s">
        <v>9</v>
      </c>
      <c r="E675" s="19"/>
      <c r="F675" s="19"/>
      <c r="G675" s="22"/>
      <c r="H675" s="22"/>
      <c r="I675" s="22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>
      <c r="A676" s="21">
        <v>101498.0</v>
      </c>
      <c r="B676" s="20" t="s">
        <v>55</v>
      </c>
      <c r="C676" s="20" t="s">
        <v>159</v>
      </c>
      <c r="D676" s="20" t="s">
        <v>160</v>
      </c>
      <c r="E676" s="19"/>
      <c r="F676" s="19"/>
      <c r="G676" s="22"/>
      <c r="H676" s="22"/>
      <c r="I676" s="22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>
      <c r="A677" s="21">
        <v>100761.0</v>
      </c>
      <c r="B677" s="20" t="s">
        <v>55</v>
      </c>
      <c r="C677" s="20" t="s">
        <v>164</v>
      </c>
      <c r="D677" s="20"/>
      <c r="E677" s="19"/>
      <c r="F677" s="19"/>
      <c r="G677" s="22"/>
      <c r="H677" s="22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>
      <c r="A678" s="21">
        <v>101503.0</v>
      </c>
      <c r="B678" s="20" t="s">
        <v>55</v>
      </c>
      <c r="C678" s="20" t="s">
        <v>164</v>
      </c>
      <c r="D678" s="20" t="s">
        <v>165</v>
      </c>
      <c r="E678" s="19"/>
      <c r="F678" s="19"/>
      <c r="G678" s="22"/>
      <c r="H678" s="22"/>
      <c r="I678" s="22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>
      <c r="A679" s="21">
        <v>101504.0</v>
      </c>
      <c r="B679" s="20" t="s">
        <v>55</v>
      </c>
      <c r="C679" s="20" t="s">
        <v>164</v>
      </c>
      <c r="D679" s="20" t="s">
        <v>166</v>
      </c>
      <c r="E679" s="19"/>
      <c r="F679" s="19"/>
      <c r="G679" s="22"/>
      <c r="H679" s="22"/>
      <c r="I679" s="22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>
      <c r="A680" s="21">
        <v>101505.0</v>
      </c>
      <c r="B680" s="20" t="s">
        <v>55</v>
      </c>
      <c r="C680" s="20" t="s">
        <v>164</v>
      </c>
      <c r="D680" s="20" t="s">
        <v>9</v>
      </c>
      <c r="E680" s="19"/>
      <c r="F680" s="19"/>
      <c r="G680" s="22"/>
      <c r="H680" s="22"/>
      <c r="I680" s="22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>
      <c r="A681" s="21">
        <v>100772.0</v>
      </c>
      <c r="B681" s="20" t="s">
        <v>55</v>
      </c>
      <c r="C681" s="20" t="s">
        <v>61</v>
      </c>
      <c r="D681" s="20"/>
      <c r="E681" s="19"/>
      <c r="F681" s="19"/>
      <c r="G681" s="22"/>
      <c r="H681" s="22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>
      <c r="A682" s="21">
        <v>100767.0</v>
      </c>
      <c r="B682" s="20" t="s">
        <v>55</v>
      </c>
      <c r="C682" s="20" t="s">
        <v>58</v>
      </c>
      <c r="D682" s="20"/>
      <c r="E682" s="19"/>
      <c r="F682" s="19"/>
      <c r="G682" s="22"/>
      <c r="H682" s="22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>
      <c r="A683" s="21">
        <v>100775.0</v>
      </c>
      <c r="B683" s="20" t="s">
        <v>55</v>
      </c>
      <c r="C683" s="20" t="s">
        <v>9</v>
      </c>
      <c r="D683" s="20"/>
      <c r="E683" s="19"/>
      <c r="F683" s="19"/>
      <c r="G683" s="22"/>
      <c r="H683" s="22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>
      <c r="A684" s="21">
        <v>102155.0</v>
      </c>
      <c r="B684" s="20" t="s">
        <v>55</v>
      </c>
      <c r="C684" s="20" t="s">
        <v>194</v>
      </c>
      <c r="D684" s="20" t="s">
        <v>302</v>
      </c>
      <c r="E684" s="20" t="s">
        <v>376</v>
      </c>
      <c r="F684" s="19"/>
      <c r="G684" s="22"/>
      <c r="H684" s="22"/>
      <c r="I684" s="22"/>
      <c r="J684" s="22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>
      <c r="A685" s="21">
        <v>100764.0</v>
      </c>
      <c r="B685" s="20" t="s">
        <v>55</v>
      </c>
      <c r="C685" s="20" t="s">
        <v>170</v>
      </c>
      <c r="D685" s="20"/>
      <c r="E685" s="19"/>
      <c r="F685" s="19"/>
      <c r="G685" s="22"/>
      <c r="H685" s="22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>
      <c r="A686" s="21">
        <v>101512.0</v>
      </c>
      <c r="B686" s="20" t="s">
        <v>55</v>
      </c>
      <c r="C686" s="20" t="s">
        <v>170</v>
      </c>
      <c r="D686" s="20" t="s">
        <v>174</v>
      </c>
      <c r="E686" s="19"/>
      <c r="F686" s="19"/>
      <c r="G686" s="22"/>
      <c r="H686" s="22"/>
      <c r="I686" s="22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>
      <c r="A687" s="21">
        <v>101510.0</v>
      </c>
      <c r="B687" s="20" t="s">
        <v>55</v>
      </c>
      <c r="C687" s="20" t="s">
        <v>170</v>
      </c>
      <c r="D687" s="20" t="s">
        <v>172</v>
      </c>
      <c r="E687" s="19"/>
      <c r="F687" s="19"/>
      <c r="G687" s="22"/>
      <c r="H687" s="22"/>
      <c r="I687" s="22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>
      <c r="A688" s="21">
        <v>102036.0</v>
      </c>
      <c r="B688" s="20" t="s">
        <v>55</v>
      </c>
      <c r="C688" s="20" t="s">
        <v>170</v>
      </c>
      <c r="D688" s="20" t="s">
        <v>267</v>
      </c>
      <c r="E688" s="19"/>
      <c r="F688" s="19"/>
      <c r="G688" s="22"/>
      <c r="H688" s="22"/>
      <c r="I688" s="22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>
      <c r="A689" s="21">
        <v>101509.0</v>
      </c>
      <c r="B689" s="20" t="s">
        <v>55</v>
      </c>
      <c r="C689" s="20" t="s">
        <v>170</v>
      </c>
      <c r="D689" s="20" t="s">
        <v>171</v>
      </c>
      <c r="E689" s="19"/>
      <c r="F689" s="19"/>
      <c r="G689" s="22"/>
      <c r="H689" s="22"/>
      <c r="I689" s="22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>
      <c r="A690" s="21">
        <v>101511.0</v>
      </c>
      <c r="B690" s="20" t="s">
        <v>55</v>
      </c>
      <c r="C690" s="20" t="s">
        <v>170</v>
      </c>
      <c r="D690" s="20" t="s">
        <v>173</v>
      </c>
      <c r="E690" s="19"/>
      <c r="F690" s="19"/>
      <c r="G690" s="22"/>
      <c r="H690" s="22"/>
      <c r="I690" s="22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>
      <c r="A691" s="21">
        <v>101514.0</v>
      </c>
      <c r="B691" s="20" t="s">
        <v>55</v>
      </c>
      <c r="C691" s="20" t="s">
        <v>170</v>
      </c>
      <c r="D691" s="20" t="s">
        <v>9</v>
      </c>
      <c r="E691" s="19"/>
      <c r="F691" s="19"/>
      <c r="G691" s="22"/>
      <c r="H691" s="22"/>
      <c r="I691" s="22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>
      <c r="A692" s="21">
        <v>101513.0</v>
      </c>
      <c r="B692" s="20" t="s">
        <v>55</v>
      </c>
      <c r="C692" s="20" t="s">
        <v>170</v>
      </c>
      <c r="D692" s="20" t="s">
        <v>175</v>
      </c>
      <c r="E692" s="19"/>
      <c r="F692" s="19"/>
      <c r="G692" s="22"/>
      <c r="H692" s="22"/>
      <c r="I692" s="22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>
      <c r="A693" s="21">
        <v>100774.0</v>
      </c>
      <c r="B693" s="20" t="s">
        <v>55</v>
      </c>
      <c r="C693" s="20" t="s">
        <v>194</v>
      </c>
      <c r="D693" s="20"/>
      <c r="E693" s="19"/>
      <c r="F693" s="19"/>
      <c r="G693" s="22"/>
      <c r="H693" s="22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>
      <c r="A694" s="21">
        <v>102060.0</v>
      </c>
      <c r="B694" s="20" t="s">
        <v>22</v>
      </c>
      <c r="C694" s="20" t="s">
        <v>270</v>
      </c>
      <c r="D694" s="20"/>
      <c r="E694" s="19"/>
      <c r="F694" s="19"/>
      <c r="G694" s="22"/>
      <c r="H694" s="22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>
      <c r="A695" s="21">
        <v>102065.0</v>
      </c>
      <c r="B695" s="20" t="s">
        <v>22</v>
      </c>
      <c r="C695" s="20" t="s">
        <v>270</v>
      </c>
      <c r="D695" s="20" t="s">
        <v>377</v>
      </c>
      <c r="E695" s="19"/>
      <c r="F695" s="19"/>
      <c r="G695" s="22"/>
      <c r="H695" s="22"/>
      <c r="I695" s="22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>
      <c r="A696" s="21">
        <v>102062.0</v>
      </c>
      <c r="B696" s="20" t="s">
        <v>22</v>
      </c>
      <c r="C696" s="20" t="s">
        <v>270</v>
      </c>
      <c r="D696" s="20" t="s">
        <v>378</v>
      </c>
      <c r="E696" s="19"/>
      <c r="F696" s="19"/>
      <c r="G696" s="22"/>
      <c r="H696" s="22"/>
      <c r="I696" s="22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>
      <c r="A697" s="21">
        <v>102064.0</v>
      </c>
      <c r="B697" s="20" t="s">
        <v>22</v>
      </c>
      <c r="C697" s="20" t="s">
        <v>270</v>
      </c>
      <c r="D697" s="20" t="s">
        <v>379</v>
      </c>
      <c r="E697" s="19"/>
      <c r="F697" s="19"/>
      <c r="G697" s="22"/>
      <c r="H697" s="22"/>
      <c r="I697" s="22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>
      <c r="A698" s="21">
        <v>102061.0</v>
      </c>
      <c r="B698" s="20" t="s">
        <v>22</v>
      </c>
      <c r="C698" s="20" t="s">
        <v>270</v>
      </c>
      <c r="D698" s="20" t="s">
        <v>380</v>
      </c>
      <c r="E698" s="19"/>
      <c r="F698" s="19"/>
      <c r="G698" s="22"/>
      <c r="H698" s="22"/>
      <c r="I698" s="22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>
      <c r="A699" s="21">
        <v>101834.0</v>
      </c>
      <c r="B699" s="20" t="s">
        <v>140</v>
      </c>
      <c r="C699" s="20" t="s">
        <v>141</v>
      </c>
      <c r="D699" s="20" t="s">
        <v>237</v>
      </c>
      <c r="E699" s="20" t="s">
        <v>239</v>
      </c>
      <c r="F699" s="19"/>
      <c r="G699" s="22"/>
      <c r="H699" s="22"/>
      <c r="I699" s="22"/>
      <c r="J699" s="22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>
      <c r="A700" s="21">
        <v>101236.0</v>
      </c>
      <c r="B700" s="20" t="s">
        <v>128</v>
      </c>
      <c r="C700" s="20" t="s">
        <v>137</v>
      </c>
      <c r="D700" s="20" t="s">
        <v>139</v>
      </c>
      <c r="E700" s="19"/>
      <c r="F700" s="19"/>
      <c r="G700" s="22"/>
      <c r="H700" s="22"/>
      <c r="I700" s="22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>
      <c r="A701" s="21">
        <v>100862.0</v>
      </c>
      <c r="B701" s="20" t="s">
        <v>45</v>
      </c>
      <c r="C701" s="20" t="s">
        <v>102</v>
      </c>
      <c r="D701" s="20" t="s">
        <v>105</v>
      </c>
      <c r="E701" s="19"/>
      <c r="F701" s="19"/>
      <c r="G701" s="22"/>
      <c r="H701" s="22"/>
      <c r="I701" s="22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>
      <c r="A702" s="21">
        <v>100864.0</v>
      </c>
      <c r="B702" s="20" t="s">
        <v>45</v>
      </c>
      <c r="C702" s="20" t="s">
        <v>102</v>
      </c>
      <c r="D702" s="20" t="s">
        <v>9</v>
      </c>
      <c r="E702" s="19"/>
      <c r="F702" s="19"/>
      <c r="G702" s="22"/>
      <c r="H702" s="22"/>
      <c r="I702" s="22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>
      <c r="A703" s="21">
        <v>100863.0</v>
      </c>
      <c r="B703" s="20" t="s">
        <v>45</v>
      </c>
      <c r="C703" s="20" t="s">
        <v>102</v>
      </c>
      <c r="D703" s="20" t="s">
        <v>106</v>
      </c>
      <c r="E703" s="19"/>
      <c r="F703" s="19"/>
      <c r="G703" s="22"/>
      <c r="H703" s="22"/>
      <c r="I703" s="22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>
      <c r="A704" s="21">
        <v>100861.0</v>
      </c>
      <c r="B704" s="20" t="s">
        <v>45</v>
      </c>
      <c r="C704" s="20" t="s">
        <v>102</v>
      </c>
      <c r="D704" s="20" t="s">
        <v>104</v>
      </c>
      <c r="E704" s="19"/>
      <c r="F704" s="19"/>
      <c r="G704" s="22"/>
      <c r="H704" s="22"/>
      <c r="I704" s="22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>
      <c r="A705" s="21">
        <v>100854.0</v>
      </c>
      <c r="B705" s="20" t="s">
        <v>45</v>
      </c>
      <c r="C705" s="20" t="s">
        <v>95</v>
      </c>
      <c r="D705" s="20" t="s">
        <v>100</v>
      </c>
      <c r="E705" s="19"/>
      <c r="F705" s="19"/>
      <c r="G705" s="22"/>
      <c r="H705" s="22"/>
      <c r="I705" s="22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>
      <c r="A706" s="21">
        <v>101598.0</v>
      </c>
      <c r="B706" s="20" t="s">
        <v>45</v>
      </c>
      <c r="C706" s="20" t="s">
        <v>95</v>
      </c>
      <c r="D706" s="20" t="s">
        <v>214</v>
      </c>
      <c r="E706" s="20" t="s">
        <v>215</v>
      </c>
      <c r="F706" s="19"/>
      <c r="G706" s="22"/>
      <c r="H706" s="22"/>
      <c r="I706" s="22"/>
      <c r="J706" s="22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>
      <c r="A707" s="21">
        <v>101601.0</v>
      </c>
      <c r="B707" s="20" t="s">
        <v>45</v>
      </c>
      <c r="C707" s="20" t="s">
        <v>95</v>
      </c>
      <c r="D707" s="20" t="s">
        <v>214</v>
      </c>
      <c r="E707" s="20" t="s">
        <v>218</v>
      </c>
      <c r="F707" s="19"/>
      <c r="G707" s="22"/>
      <c r="H707" s="22"/>
      <c r="I707" s="22"/>
      <c r="J707" s="22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>
      <c r="A708" s="21">
        <v>101602.0</v>
      </c>
      <c r="B708" s="20" t="s">
        <v>45</v>
      </c>
      <c r="C708" s="20" t="s">
        <v>95</v>
      </c>
      <c r="D708" s="20" t="s">
        <v>214</v>
      </c>
      <c r="E708" s="20" t="s">
        <v>9</v>
      </c>
      <c r="F708" s="19"/>
      <c r="G708" s="22"/>
      <c r="H708" s="22"/>
      <c r="I708" s="22"/>
      <c r="J708" s="22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>
      <c r="A709" s="21">
        <v>101600.0</v>
      </c>
      <c r="B709" s="20" t="s">
        <v>45</v>
      </c>
      <c r="C709" s="20" t="s">
        <v>95</v>
      </c>
      <c r="D709" s="20" t="s">
        <v>214</v>
      </c>
      <c r="E709" s="20" t="s">
        <v>217</v>
      </c>
      <c r="F709" s="19"/>
      <c r="G709" s="22"/>
      <c r="H709" s="22"/>
      <c r="I709" s="22"/>
      <c r="J709" s="22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>
      <c r="A710" s="21">
        <v>101599.0</v>
      </c>
      <c r="B710" s="20" t="s">
        <v>45</v>
      </c>
      <c r="C710" s="20" t="s">
        <v>95</v>
      </c>
      <c r="D710" s="20" t="s">
        <v>214</v>
      </c>
      <c r="E710" s="20" t="s">
        <v>216</v>
      </c>
      <c r="F710" s="19"/>
      <c r="G710" s="22"/>
      <c r="H710" s="22"/>
      <c r="I710" s="22"/>
      <c r="J710" s="22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>
      <c r="A711" s="21">
        <v>100855.0</v>
      </c>
      <c r="B711" s="20" t="s">
        <v>45</v>
      </c>
      <c r="C711" s="20" t="s">
        <v>95</v>
      </c>
      <c r="D711" s="20" t="s">
        <v>101</v>
      </c>
      <c r="E711" s="19"/>
      <c r="F711" s="19"/>
      <c r="G711" s="22"/>
      <c r="H711" s="22"/>
      <c r="I711" s="22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>
      <c r="A712" s="21">
        <v>101605.0</v>
      </c>
      <c r="B712" s="20" t="s">
        <v>45</v>
      </c>
      <c r="C712" s="20" t="s">
        <v>95</v>
      </c>
      <c r="D712" s="20" t="s">
        <v>219</v>
      </c>
      <c r="E712" s="20" t="s">
        <v>222</v>
      </c>
      <c r="F712" s="19"/>
      <c r="G712" s="22"/>
      <c r="H712" s="22"/>
      <c r="I712" s="22"/>
      <c r="J712" s="22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>
      <c r="A713" s="21">
        <v>101603.0</v>
      </c>
      <c r="B713" s="20" t="s">
        <v>45</v>
      </c>
      <c r="C713" s="20" t="s">
        <v>95</v>
      </c>
      <c r="D713" s="20" t="s">
        <v>219</v>
      </c>
      <c r="E713" s="20" t="s">
        <v>220</v>
      </c>
      <c r="F713" s="19"/>
      <c r="G713" s="22"/>
      <c r="H713" s="22"/>
      <c r="I713" s="22"/>
      <c r="J713" s="22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>
      <c r="A714" s="21">
        <v>101606.0</v>
      </c>
      <c r="B714" s="20" t="s">
        <v>45</v>
      </c>
      <c r="C714" s="20" t="s">
        <v>95</v>
      </c>
      <c r="D714" s="20" t="s">
        <v>219</v>
      </c>
      <c r="E714" s="20" t="s">
        <v>9</v>
      </c>
      <c r="F714" s="19"/>
      <c r="G714" s="22"/>
      <c r="H714" s="22"/>
      <c r="I714" s="22"/>
      <c r="J714" s="22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>
      <c r="A715" s="21">
        <v>101604.0</v>
      </c>
      <c r="B715" s="20" t="s">
        <v>45</v>
      </c>
      <c r="C715" s="20" t="s">
        <v>95</v>
      </c>
      <c r="D715" s="20" t="s">
        <v>219</v>
      </c>
      <c r="E715" s="20" t="s">
        <v>221</v>
      </c>
      <c r="F715" s="19"/>
      <c r="G715" s="22"/>
      <c r="H715" s="22"/>
      <c r="I715" s="22"/>
      <c r="J715" s="22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>
      <c r="A716" s="21">
        <v>100849.0</v>
      </c>
      <c r="B716" s="20" t="s">
        <v>45</v>
      </c>
      <c r="C716" s="20" t="s">
        <v>95</v>
      </c>
      <c r="D716" s="20" t="s">
        <v>96</v>
      </c>
      <c r="E716" s="20"/>
      <c r="F716" s="19"/>
      <c r="G716" s="22"/>
      <c r="H716" s="22"/>
      <c r="I716" s="22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>
      <c r="A717" s="21">
        <v>100222.0</v>
      </c>
      <c r="B717" s="20" t="s">
        <v>7</v>
      </c>
      <c r="C717" s="20" t="s">
        <v>30</v>
      </c>
      <c r="D717" s="20" t="s">
        <v>32</v>
      </c>
      <c r="E717" s="20"/>
      <c r="F717" s="19"/>
      <c r="G717" s="22"/>
      <c r="H717" s="22"/>
      <c r="I717" s="22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>
      <c r="A718" s="21">
        <v>100221.0</v>
      </c>
      <c r="B718" s="20" t="s">
        <v>7</v>
      </c>
      <c r="C718" s="20" t="s">
        <v>30</v>
      </c>
      <c r="D718" s="20" t="s">
        <v>31</v>
      </c>
      <c r="E718" s="20"/>
      <c r="F718" s="19"/>
      <c r="G718" s="22"/>
      <c r="H718" s="22"/>
      <c r="I718" s="22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>
      <c r="A719" s="21">
        <v>100223.0</v>
      </c>
      <c r="B719" s="20" t="s">
        <v>7</v>
      </c>
      <c r="C719" s="20" t="s">
        <v>30</v>
      </c>
      <c r="D719" s="20" t="s">
        <v>33</v>
      </c>
      <c r="E719" s="20"/>
      <c r="F719" s="19"/>
      <c r="G719" s="22"/>
      <c r="H719" s="22"/>
      <c r="I719" s="22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>
      <c r="A720" s="21">
        <v>100770.0</v>
      </c>
      <c r="B720" s="20" t="s">
        <v>55</v>
      </c>
      <c r="C720" s="20" t="s">
        <v>59</v>
      </c>
      <c r="D720" s="20"/>
      <c r="E720" s="20"/>
      <c r="F720" s="19"/>
      <c r="G720" s="22"/>
      <c r="H720" s="22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>
      <c r="A721" s="21">
        <v>101287.0</v>
      </c>
      <c r="B721" s="20" t="s">
        <v>140</v>
      </c>
      <c r="C721" s="20" t="s">
        <v>141</v>
      </c>
      <c r="D721" s="20" t="s">
        <v>142</v>
      </c>
      <c r="E721" s="20"/>
      <c r="F721" s="19"/>
      <c r="G721" s="22"/>
      <c r="H721" s="22"/>
      <c r="I721" s="22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>
      <c r="A722" s="21">
        <v>100860.0</v>
      </c>
      <c r="B722" s="20" t="s">
        <v>45</v>
      </c>
      <c r="C722" s="20" t="s">
        <v>102</v>
      </c>
      <c r="D722" s="20" t="s">
        <v>103</v>
      </c>
      <c r="E722" s="20"/>
      <c r="F722" s="19"/>
      <c r="G722" s="22"/>
      <c r="H722" s="22"/>
      <c r="I722" s="22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>
      <c r="A723" s="21">
        <v>101468.0</v>
      </c>
      <c r="B723" s="20" t="s">
        <v>51</v>
      </c>
      <c r="C723" s="20" t="s">
        <v>152</v>
      </c>
      <c r="D723" s="20" t="s">
        <v>154</v>
      </c>
      <c r="E723" s="20"/>
      <c r="F723" s="19"/>
      <c r="G723" s="22"/>
      <c r="H723" s="22"/>
      <c r="I723" s="22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>
      <c r="A724" s="21">
        <v>101469.0</v>
      </c>
      <c r="B724" s="20" t="s">
        <v>51</v>
      </c>
      <c r="C724" s="20" t="s">
        <v>152</v>
      </c>
      <c r="D724" s="20" t="s">
        <v>155</v>
      </c>
      <c r="E724" s="20"/>
      <c r="F724" s="19"/>
      <c r="G724" s="22"/>
      <c r="H724" s="22"/>
      <c r="I724" s="22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>
      <c r="A725" s="21">
        <v>100841.0</v>
      </c>
      <c r="B725" s="20" t="s">
        <v>45</v>
      </c>
      <c r="C725" s="20" t="s">
        <v>88</v>
      </c>
      <c r="D725" s="20" t="s">
        <v>91</v>
      </c>
      <c r="E725" s="20"/>
      <c r="F725" s="19"/>
      <c r="G725" s="22"/>
      <c r="H725" s="22"/>
      <c r="I725" s="22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>
      <c r="A726" s="21">
        <v>100842.0</v>
      </c>
      <c r="B726" s="20" t="s">
        <v>45</v>
      </c>
      <c r="C726" s="20" t="s">
        <v>88</v>
      </c>
      <c r="D726" s="20" t="s">
        <v>440</v>
      </c>
      <c r="E726" s="20"/>
      <c r="F726" s="19"/>
      <c r="G726" s="22"/>
      <c r="H726" s="22"/>
      <c r="I726" s="22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>
      <c r="A727" s="21">
        <v>100840.0</v>
      </c>
      <c r="B727" s="20" t="s">
        <v>45</v>
      </c>
      <c r="C727" s="20" t="s">
        <v>88</v>
      </c>
      <c r="D727" s="20" t="s">
        <v>90</v>
      </c>
      <c r="E727" s="20"/>
      <c r="F727" s="19"/>
      <c r="G727" s="22"/>
      <c r="H727" s="22"/>
      <c r="I727" s="22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>
      <c r="A728" s="21">
        <v>100844.0</v>
      </c>
      <c r="B728" s="20" t="s">
        <v>45</v>
      </c>
      <c r="C728" s="20" t="s">
        <v>88</v>
      </c>
      <c r="D728" s="20" t="s">
        <v>93</v>
      </c>
      <c r="E728" s="20"/>
      <c r="F728" s="19"/>
      <c r="G728" s="22"/>
      <c r="H728" s="22"/>
      <c r="I728" s="22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>
      <c r="A729" s="21">
        <v>100843.0</v>
      </c>
      <c r="B729" s="20" t="s">
        <v>45</v>
      </c>
      <c r="C729" s="20" t="s">
        <v>88</v>
      </c>
      <c r="D729" s="20" t="s">
        <v>92</v>
      </c>
      <c r="E729" s="20"/>
      <c r="F729" s="19"/>
      <c r="G729" s="22"/>
      <c r="H729" s="22"/>
      <c r="I729" s="22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>
      <c r="A730" s="21">
        <v>101593.0</v>
      </c>
      <c r="B730" s="20" t="s">
        <v>45</v>
      </c>
      <c r="C730" s="20" t="s">
        <v>88</v>
      </c>
      <c r="D730" s="20" t="s">
        <v>210</v>
      </c>
      <c r="E730" s="20" t="s">
        <v>211</v>
      </c>
      <c r="F730" s="19"/>
      <c r="G730" s="22"/>
      <c r="H730" s="22"/>
      <c r="I730" s="22"/>
      <c r="J730" s="22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>
      <c r="A731" s="21">
        <v>100846.0</v>
      </c>
      <c r="B731" s="20" t="s">
        <v>45</v>
      </c>
      <c r="C731" s="20" t="s">
        <v>88</v>
      </c>
      <c r="D731" s="20" t="s">
        <v>9</v>
      </c>
      <c r="E731" s="20"/>
      <c r="F731" s="19"/>
      <c r="G731" s="22"/>
      <c r="H731" s="22"/>
      <c r="I731" s="22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>
      <c r="A732" s="21">
        <v>100852.0</v>
      </c>
      <c r="B732" s="20" t="s">
        <v>45</v>
      </c>
      <c r="C732" s="20" t="s">
        <v>95</v>
      </c>
      <c r="D732" s="20" t="s">
        <v>98</v>
      </c>
      <c r="E732" s="20"/>
      <c r="F732" s="19"/>
      <c r="G732" s="22"/>
      <c r="H732" s="22"/>
      <c r="I732" s="22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>
      <c r="A733" s="21">
        <v>102084.0</v>
      </c>
      <c r="B733" s="20" t="s">
        <v>45</v>
      </c>
      <c r="C733" s="20" t="s">
        <v>95</v>
      </c>
      <c r="D733" s="20" t="s">
        <v>98</v>
      </c>
      <c r="E733" s="20" t="s">
        <v>381</v>
      </c>
      <c r="F733" s="19"/>
      <c r="G733" s="22"/>
      <c r="H733" s="22"/>
      <c r="I733" s="22"/>
      <c r="J733" s="22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>
      <c r="A734" s="21">
        <v>102085.0</v>
      </c>
      <c r="B734" s="20" t="s">
        <v>45</v>
      </c>
      <c r="C734" s="20" t="s">
        <v>95</v>
      </c>
      <c r="D734" s="20" t="s">
        <v>98</v>
      </c>
      <c r="E734" s="20" t="s">
        <v>382</v>
      </c>
      <c r="F734" s="19"/>
      <c r="G734" s="22"/>
      <c r="H734" s="22"/>
      <c r="I734" s="22"/>
      <c r="J734" s="22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>
      <c r="A735" s="21">
        <v>102086.0</v>
      </c>
      <c r="B735" s="20" t="s">
        <v>45</v>
      </c>
      <c r="C735" s="20" t="s">
        <v>95</v>
      </c>
      <c r="D735" s="20" t="s">
        <v>98</v>
      </c>
      <c r="E735" s="20" t="s">
        <v>383</v>
      </c>
      <c r="F735" s="19"/>
      <c r="G735" s="22"/>
      <c r="H735" s="22"/>
      <c r="I735" s="22"/>
      <c r="J735" s="22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>
      <c r="A736" s="21">
        <v>102087.0</v>
      </c>
      <c r="B736" s="20" t="s">
        <v>45</v>
      </c>
      <c r="C736" s="20" t="s">
        <v>95</v>
      </c>
      <c r="D736" s="20" t="s">
        <v>98</v>
      </c>
      <c r="E736" s="20" t="s">
        <v>384</v>
      </c>
      <c r="F736" s="19"/>
      <c r="G736" s="22"/>
      <c r="H736" s="22"/>
      <c r="I736" s="22"/>
      <c r="J736" s="22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>
      <c r="A737" s="21">
        <v>102088.0</v>
      </c>
      <c r="B737" s="20" t="s">
        <v>45</v>
      </c>
      <c r="C737" s="20" t="s">
        <v>95</v>
      </c>
      <c r="D737" s="20" t="s">
        <v>98</v>
      </c>
      <c r="E737" s="20" t="s">
        <v>385</v>
      </c>
      <c r="F737" s="19"/>
      <c r="G737" s="22"/>
      <c r="H737" s="22"/>
      <c r="I737" s="22"/>
      <c r="J737" s="22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>
      <c r="A738" s="21">
        <v>102089.0</v>
      </c>
      <c r="B738" s="20" t="s">
        <v>45</v>
      </c>
      <c r="C738" s="20" t="s">
        <v>95</v>
      </c>
      <c r="D738" s="20" t="s">
        <v>98</v>
      </c>
      <c r="E738" s="20" t="s">
        <v>386</v>
      </c>
      <c r="F738" s="19"/>
      <c r="G738" s="22"/>
      <c r="H738" s="22"/>
      <c r="I738" s="22"/>
      <c r="J738" s="22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>
      <c r="A739" s="21">
        <v>102093.0</v>
      </c>
      <c r="B739" s="20" t="s">
        <v>45</v>
      </c>
      <c r="C739" s="20" t="s">
        <v>95</v>
      </c>
      <c r="D739" s="20" t="s">
        <v>98</v>
      </c>
      <c r="E739" s="20" t="s">
        <v>9</v>
      </c>
      <c r="F739" s="19"/>
      <c r="G739" s="22"/>
      <c r="H739" s="22"/>
      <c r="I739" s="22"/>
      <c r="J739" s="22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>
      <c r="A740" s="21">
        <v>102092.0</v>
      </c>
      <c r="B740" s="20" t="s">
        <v>45</v>
      </c>
      <c r="C740" s="20" t="s">
        <v>95</v>
      </c>
      <c r="D740" s="20" t="s">
        <v>98</v>
      </c>
      <c r="E740" s="20" t="s">
        <v>387</v>
      </c>
      <c r="F740" s="19"/>
      <c r="G740" s="22"/>
      <c r="H740" s="22"/>
      <c r="I740" s="22"/>
      <c r="J740" s="22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>
      <c r="A741" s="21">
        <v>102090.0</v>
      </c>
      <c r="B741" s="20" t="s">
        <v>45</v>
      </c>
      <c r="C741" s="20" t="s">
        <v>95</v>
      </c>
      <c r="D741" s="20" t="s">
        <v>98</v>
      </c>
      <c r="E741" s="20" t="s">
        <v>388</v>
      </c>
      <c r="F741" s="19"/>
      <c r="G741" s="22"/>
      <c r="H741" s="22"/>
      <c r="I741" s="22"/>
      <c r="J741" s="22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>
      <c r="A742" s="21">
        <v>102091.0</v>
      </c>
      <c r="B742" s="20" t="s">
        <v>45</v>
      </c>
      <c r="C742" s="20" t="s">
        <v>95</v>
      </c>
      <c r="D742" s="20" t="s">
        <v>98</v>
      </c>
      <c r="E742" s="20" t="s">
        <v>389</v>
      </c>
      <c r="F742" s="19"/>
      <c r="G742" s="22"/>
      <c r="H742" s="22"/>
      <c r="I742" s="22"/>
      <c r="J742" s="22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>
      <c r="A743" s="21">
        <v>100853.0</v>
      </c>
      <c r="B743" s="20" t="s">
        <v>45</v>
      </c>
      <c r="C743" s="20" t="s">
        <v>95</v>
      </c>
      <c r="D743" s="20" t="s">
        <v>99</v>
      </c>
      <c r="E743" s="20"/>
      <c r="F743" s="19"/>
      <c r="G743" s="22"/>
      <c r="H743" s="22"/>
      <c r="I743" s="22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>
      <c r="A744" s="21">
        <v>100851.0</v>
      </c>
      <c r="B744" s="20" t="s">
        <v>45</v>
      </c>
      <c r="C744" s="20" t="s">
        <v>95</v>
      </c>
      <c r="D744" s="20" t="s">
        <v>97</v>
      </c>
      <c r="E744" s="20"/>
      <c r="F744" s="19"/>
      <c r="G744" s="22"/>
      <c r="H744" s="22"/>
      <c r="I744" s="22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>
      <c r="A745" s="21">
        <v>102074.0</v>
      </c>
      <c r="B745" s="20" t="s">
        <v>45</v>
      </c>
      <c r="C745" s="20" t="s">
        <v>95</v>
      </c>
      <c r="D745" s="20" t="s">
        <v>97</v>
      </c>
      <c r="E745" s="20" t="s">
        <v>390</v>
      </c>
      <c r="F745" s="19"/>
      <c r="G745" s="22"/>
      <c r="H745" s="22"/>
      <c r="I745" s="22"/>
      <c r="J745" s="22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>
      <c r="A746" s="21">
        <v>102075.0</v>
      </c>
      <c r="B746" s="20" t="s">
        <v>45</v>
      </c>
      <c r="C746" s="20" t="s">
        <v>95</v>
      </c>
      <c r="D746" s="20" t="s">
        <v>97</v>
      </c>
      <c r="E746" s="20" t="s">
        <v>391</v>
      </c>
      <c r="F746" s="19"/>
      <c r="G746" s="22"/>
      <c r="H746" s="22"/>
      <c r="I746" s="22"/>
      <c r="J746" s="22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>
      <c r="A747" s="21">
        <v>102071.0</v>
      </c>
      <c r="B747" s="20" t="s">
        <v>45</v>
      </c>
      <c r="C747" s="20" t="s">
        <v>95</v>
      </c>
      <c r="D747" s="20" t="s">
        <v>97</v>
      </c>
      <c r="E747" s="20" t="s">
        <v>392</v>
      </c>
      <c r="F747" s="19"/>
      <c r="G747" s="22"/>
      <c r="H747" s="22"/>
      <c r="I747" s="22"/>
      <c r="J747" s="22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>
      <c r="A748" s="21">
        <v>102070.0</v>
      </c>
      <c r="B748" s="20" t="s">
        <v>114</v>
      </c>
      <c r="C748" s="20" t="s">
        <v>119</v>
      </c>
      <c r="D748" s="20" t="s">
        <v>393</v>
      </c>
      <c r="E748" s="20"/>
      <c r="F748" s="19"/>
      <c r="G748" s="22"/>
      <c r="H748" s="22"/>
      <c r="I748" s="22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>
      <c r="A749" s="21">
        <v>102076.0</v>
      </c>
      <c r="B749" s="20" t="s">
        <v>45</v>
      </c>
      <c r="C749" s="20" t="s">
        <v>95</v>
      </c>
      <c r="D749" s="20" t="s">
        <v>97</v>
      </c>
      <c r="E749" s="20" t="s">
        <v>394</v>
      </c>
      <c r="F749" s="19"/>
      <c r="G749" s="22"/>
      <c r="H749" s="22"/>
      <c r="I749" s="22"/>
      <c r="J749" s="22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>
      <c r="A750" s="21">
        <v>100655.0</v>
      </c>
      <c r="B750" s="20" t="s">
        <v>45</v>
      </c>
      <c r="C750" s="20" t="s">
        <v>102</v>
      </c>
      <c r="D750" s="20"/>
      <c r="E750" s="20"/>
      <c r="F750" s="19"/>
      <c r="G750" s="22"/>
      <c r="H750" s="22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>
      <c r="A751" s="21">
        <v>102072.0</v>
      </c>
      <c r="B751" s="20" t="s">
        <v>45</v>
      </c>
      <c r="C751" s="20" t="s">
        <v>95</v>
      </c>
      <c r="D751" s="20" t="s">
        <v>97</v>
      </c>
      <c r="E751" s="20" t="s">
        <v>395</v>
      </c>
      <c r="F751" s="19"/>
      <c r="G751" s="22"/>
      <c r="H751" s="22"/>
      <c r="I751" s="22"/>
      <c r="J751" s="22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>
      <c r="A752" s="21">
        <v>102077.0</v>
      </c>
      <c r="B752" s="20" t="s">
        <v>45</v>
      </c>
      <c r="C752" s="20" t="s">
        <v>95</v>
      </c>
      <c r="D752" s="20" t="s">
        <v>97</v>
      </c>
      <c r="E752" s="20" t="s">
        <v>396</v>
      </c>
      <c r="F752" s="19"/>
      <c r="G752" s="22"/>
      <c r="H752" s="22"/>
      <c r="I752" s="22"/>
      <c r="J752" s="22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>
      <c r="A753" s="21">
        <v>100771.0</v>
      </c>
      <c r="B753" s="20" t="s">
        <v>55</v>
      </c>
      <c r="C753" s="20" t="s">
        <v>60</v>
      </c>
      <c r="D753" s="20"/>
      <c r="E753" s="20"/>
      <c r="F753" s="19"/>
      <c r="G753" s="22"/>
      <c r="H753" s="22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>
      <c r="A754" s="21">
        <v>102073.0</v>
      </c>
      <c r="B754" s="20" t="s">
        <v>45</v>
      </c>
      <c r="C754" s="20" t="s">
        <v>95</v>
      </c>
      <c r="D754" s="20" t="s">
        <v>97</v>
      </c>
      <c r="E754" s="20" t="s">
        <v>397</v>
      </c>
      <c r="F754" s="19"/>
      <c r="G754" s="22"/>
      <c r="H754" s="22"/>
      <c r="I754" s="22"/>
      <c r="J754" s="22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>
      <c r="A755" s="21">
        <v>101296.0</v>
      </c>
      <c r="B755" s="20" t="s">
        <v>140</v>
      </c>
      <c r="C755" s="20" t="s">
        <v>141</v>
      </c>
      <c r="D755" s="20" t="s">
        <v>143</v>
      </c>
      <c r="E755" s="20"/>
      <c r="F755" s="19"/>
      <c r="G755" s="22"/>
      <c r="H755" s="22"/>
      <c r="I755" s="22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>
      <c r="A756" s="21">
        <v>102083.0</v>
      </c>
      <c r="B756" s="20" t="s">
        <v>45</v>
      </c>
      <c r="C756" s="20" t="s">
        <v>95</v>
      </c>
      <c r="D756" s="20" t="s">
        <v>97</v>
      </c>
      <c r="E756" s="20" t="s">
        <v>9</v>
      </c>
      <c r="F756" s="19"/>
      <c r="G756" s="22"/>
      <c r="H756" s="22"/>
      <c r="I756" s="22"/>
      <c r="J756" s="22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>
      <c r="A757" s="21">
        <v>102078.0</v>
      </c>
      <c r="B757" s="20" t="s">
        <v>45</v>
      </c>
      <c r="C757" s="20" t="s">
        <v>95</v>
      </c>
      <c r="D757" s="20" t="s">
        <v>97</v>
      </c>
      <c r="E757" s="20" t="s">
        <v>398</v>
      </c>
      <c r="F757" s="19"/>
      <c r="G757" s="22"/>
      <c r="H757" s="22"/>
      <c r="I757" s="22"/>
      <c r="J757" s="22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>
      <c r="A758" s="21">
        <v>102082.0</v>
      </c>
      <c r="B758" s="20" t="s">
        <v>45</v>
      </c>
      <c r="C758" s="20" t="s">
        <v>95</v>
      </c>
      <c r="D758" s="20" t="s">
        <v>97</v>
      </c>
      <c r="E758" s="20" t="s">
        <v>399</v>
      </c>
      <c r="F758" s="19"/>
      <c r="G758" s="22"/>
      <c r="H758" s="22"/>
      <c r="I758" s="22"/>
      <c r="J758" s="22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>
      <c r="A759" s="21">
        <v>102079.0</v>
      </c>
      <c r="B759" s="20" t="s">
        <v>45</v>
      </c>
      <c r="C759" s="20" t="s">
        <v>95</v>
      </c>
      <c r="D759" s="20" t="s">
        <v>97</v>
      </c>
      <c r="E759" s="20" t="s">
        <v>400</v>
      </c>
      <c r="F759" s="19"/>
      <c r="G759" s="22"/>
      <c r="H759" s="22"/>
      <c r="I759" s="22"/>
      <c r="J759" s="22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>
      <c r="A760" s="21">
        <v>102081.0</v>
      </c>
      <c r="B760" s="20" t="s">
        <v>45</v>
      </c>
      <c r="C760" s="20" t="s">
        <v>95</v>
      </c>
      <c r="D760" s="20" t="s">
        <v>97</v>
      </c>
      <c r="E760" s="20" t="s">
        <v>401</v>
      </c>
      <c r="F760" s="19"/>
      <c r="G760" s="22"/>
      <c r="H760" s="22"/>
      <c r="I760" s="22"/>
      <c r="J760" s="22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>
      <c r="A761" s="21">
        <v>102080.0</v>
      </c>
      <c r="B761" s="20" t="s">
        <v>45</v>
      </c>
      <c r="C761" s="20" t="s">
        <v>95</v>
      </c>
      <c r="D761" s="20" t="s">
        <v>97</v>
      </c>
      <c r="E761" s="20" t="s">
        <v>402</v>
      </c>
      <c r="F761" s="19"/>
      <c r="G761" s="22"/>
      <c r="H761" s="22"/>
      <c r="I761" s="22"/>
      <c r="J761" s="22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>
      <c r="A762" s="21">
        <v>101176.0</v>
      </c>
      <c r="B762" s="20" t="s">
        <v>128</v>
      </c>
      <c r="C762" s="20" t="s">
        <v>129</v>
      </c>
      <c r="D762" s="20" t="s">
        <v>130</v>
      </c>
      <c r="E762" s="20"/>
      <c r="F762" s="19"/>
      <c r="G762" s="22"/>
      <c r="H762" s="22"/>
      <c r="I762" s="22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>
      <c r="A763" s="21">
        <v>101178.0</v>
      </c>
      <c r="B763" s="20" t="s">
        <v>128</v>
      </c>
      <c r="C763" s="20" t="s">
        <v>129</v>
      </c>
      <c r="D763" s="20" t="s">
        <v>131</v>
      </c>
      <c r="E763" s="20"/>
      <c r="F763" s="19"/>
      <c r="G763" s="22"/>
      <c r="H763" s="22"/>
      <c r="I763" s="22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>
      <c r="A764" s="21">
        <v>100845.0</v>
      </c>
      <c r="B764" s="20" t="s">
        <v>45</v>
      </c>
      <c r="C764" s="20" t="s">
        <v>88</v>
      </c>
      <c r="D764" s="20" t="s">
        <v>94</v>
      </c>
      <c r="E764" s="20"/>
      <c r="F764" s="19"/>
      <c r="G764" s="22"/>
      <c r="H764" s="22"/>
      <c r="I764" s="22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>
      <c r="A765" s="21">
        <v>100839.0</v>
      </c>
      <c r="B765" s="20" t="s">
        <v>45</v>
      </c>
      <c r="C765" s="20" t="s">
        <v>88</v>
      </c>
      <c r="D765" s="20" t="s">
        <v>89</v>
      </c>
      <c r="E765" s="20"/>
      <c r="F765" s="19"/>
      <c r="G765" s="22"/>
      <c r="H765" s="22"/>
      <c r="I765" s="22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>
      <c r="A766" s="21">
        <v>101180.0</v>
      </c>
      <c r="B766" s="20" t="s">
        <v>128</v>
      </c>
      <c r="C766" s="20" t="s">
        <v>129</v>
      </c>
      <c r="D766" s="20" t="s">
        <v>133</v>
      </c>
      <c r="E766" s="20"/>
      <c r="F766" s="19"/>
      <c r="G766" s="22"/>
      <c r="H766" s="22"/>
      <c r="I766" s="22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>
      <c r="A767" s="21">
        <v>101535.0</v>
      </c>
      <c r="B767" s="20" t="s">
        <v>55</v>
      </c>
      <c r="C767" s="20" t="s">
        <v>194</v>
      </c>
      <c r="D767" s="20" t="s">
        <v>9</v>
      </c>
      <c r="E767" s="20"/>
      <c r="F767" s="19"/>
      <c r="G767" s="22"/>
      <c r="H767" s="22"/>
      <c r="I767" s="22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>
      <c r="A768" s="21">
        <v>101533.0</v>
      </c>
      <c r="B768" s="20" t="s">
        <v>55</v>
      </c>
      <c r="C768" s="20" t="s">
        <v>194</v>
      </c>
      <c r="D768" s="20" t="s">
        <v>195</v>
      </c>
      <c r="E768" s="20"/>
      <c r="F768" s="19"/>
      <c r="G768" s="22"/>
      <c r="H768" s="22"/>
      <c r="I768" s="22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>
      <c r="A769" s="21">
        <v>101534.0</v>
      </c>
      <c r="B769" s="20" t="s">
        <v>55</v>
      </c>
      <c r="C769" s="20" t="s">
        <v>194</v>
      </c>
      <c r="D769" s="20" t="s">
        <v>196</v>
      </c>
      <c r="E769" s="20"/>
      <c r="F769" s="19"/>
      <c r="G769" s="22"/>
      <c r="H769" s="22"/>
      <c r="I769" s="22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>
      <c r="A770" s="21">
        <v>100762.0</v>
      </c>
      <c r="B770" s="20" t="s">
        <v>55</v>
      </c>
      <c r="C770" s="20" t="s">
        <v>167</v>
      </c>
      <c r="D770" s="20"/>
      <c r="E770" s="20"/>
      <c r="F770" s="19"/>
      <c r="G770" s="22"/>
      <c r="H770" s="22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>
      <c r="A771" s="21">
        <v>101506.0</v>
      </c>
      <c r="B771" s="20" t="s">
        <v>55</v>
      </c>
      <c r="C771" s="20" t="s">
        <v>167</v>
      </c>
      <c r="D771" s="20" t="s">
        <v>168</v>
      </c>
      <c r="E771" s="20"/>
      <c r="F771" s="19"/>
      <c r="G771" s="22"/>
      <c r="H771" s="22"/>
      <c r="I771" s="22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>
      <c r="A772" s="21">
        <v>101508.0</v>
      </c>
      <c r="B772" s="20" t="s">
        <v>55</v>
      </c>
      <c r="C772" s="20" t="s">
        <v>167</v>
      </c>
      <c r="D772" s="20" t="s">
        <v>9</v>
      </c>
      <c r="E772" s="20"/>
      <c r="F772" s="19"/>
      <c r="G772" s="22"/>
      <c r="H772" s="22"/>
      <c r="I772" s="22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>
      <c r="A773" s="21">
        <v>101507.0</v>
      </c>
      <c r="B773" s="20" t="s">
        <v>55</v>
      </c>
      <c r="C773" s="20" t="s">
        <v>167</v>
      </c>
      <c r="D773" s="20" t="s">
        <v>169</v>
      </c>
      <c r="E773" s="20"/>
      <c r="F773" s="19"/>
      <c r="G773" s="22"/>
      <c r="H773" s="22"/>
      <c r="I773" s="22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>
      <c r="A774" s="21">
        <v>100773.0</v>
      </c>
      <c r="B774" s="20" t="s">
        <v>55</v>
      </c>
      <c r="C774" s="20" t="s">
        <v>62</v>
      </c>
      <c r="D774" s="20"/>
      <c r="E774" s="20"/>
      <c r="F774" s="19"/>
      <c r="G774" s="22"/>
      <c r="H774" s="22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>
      <c r="A775" s="21">
        <v>100768.0</v>
      </c>
      <c r="B775" s="20" t="s">
        <v>55</v>
      </c>
      <c r="C775" s="20" t="s">
        <v>182</v>
      </c>
      <c r="D775" s="20"/>
      <c r="E775" s="20"/>
      <c r="F775" s="19"/>
      <c r="G775" s="22"/>
      <c r="H775" s="22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>
      <c r="A776" s="21">
        <v>101521.0</v>
      </c>
      <c r="B776" s="20" t="s">
        <v>55</v>
      </c>
      <c r="C776" s="20" t="s">
        <v>182</v>
      </c>
      <c r="D776" s="20" t="s">
        <v>183</v>
      </c>
      <c r="E776" s="20"/>
      <c r="F776" s="19"/>
      <c r="G776" s="22"/>
      <c r="H776" s="22"/>
      <c r="I776" s="22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>
      <c r="A777" s="21">
        <v>101522.0</v>
      </c>
      <c r="B777" s="20" t="s">
        <v>55</v>
      </c>
      <c r="C777" s="20" t="s">
        <v>182</v>
      </c>
      <c r="D777" s="20" t="s">
        <v>184</v>
      </c>
      <c r="E777" s="20"/>
      <c r="F777" s="19"/>
      <c r="G777" s="22"/>
      <c r="H777" s="22"/>
      <c r="I777" s="22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>
      <c r="A778" s="21">
        <v>101523.0</v>
      </c>
      <c r="B778" s="20" t="s">
        <v>55</v>
      </c>
      <c r="C778" s="20" t="s">
        <v>182</v>
      </c>
      <c r="D778" s="20" t="s">
        <v>185</v>
      </c>
      <c r="E778" s="20"/>
      <c r="F778" s="19"/>
      <c r="G778" s="22"/>
      <c r="H778" s="22"/>
      <c r="I778" s="22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>
      <c r="A779" s="21">
        <v>101524.0</v>
      </c>
      <c r="B779" s="20" t="s">
        <v>55</v>
      </c>
      <c r="C779" s="20" t="s">
        <v>182</v>
      </c>
      <c r="D779" s="20" t="s">
        <v>9</v>
      </c>
      <c r="E779" s="20"/>
      <c r="F779" s="19"/>
      <c r="G779" s="22"/>
      <c r="H779" s="22"/>
      <c r="I779" s="22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>
      <c r="A780" s="21">
        <v>100766.0</v>
      </c>
      <c r="B780" s="20" t="s">
        <v>55</v>
      </c>
      <c r="C780" s="20" t="s">
        <v>57</v>
      </c>
      <c r="D780" s="20"/>
      <c r="E780" s="20"/>
      <c r="F780" s="19"/>
      <c r="G780" s="22"/>
      <c r="H780" s="22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>
      <c r="A781" s="21">
        <v>100769.0</v>
      </c>
      <c r="B781" s="20" t="s">
        <v>55</v>
      </c>
      <c r="C781" s="20" t="s">
        <v>186</v>
      </c>
      <c r="D781" s="20"/>
      <c r="E781" s="20"/>
      <c r="F781" s="19"/>
      <c r="G781" s="22"/>
      <c r="H781" s="22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>
      <c r="A782" s="21">
        <v>101525.0</v>
      </c>
      <c r="B782" s="20" t="s">
        <v>55</v>
      </c>
      <c r="C782" s="20" t="s">
        <v>186</v>
      </c>
      <c r="D782" s="20" t="s">
        <v>187</v>
      </c>
      <c r="E782" s="20"/>
      <c r="F782" s="19"/>
      <c r="G782" s="22"/>
      <c r="H782" s="22"/>
      <c r="I782" s="22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>
      <c r="A783" s="21">
        <v>101529.0</v>
      </c>
      <c r="B783" s="20" t="s">
        <v>55</v>
      </c>
      <c r="C783" s="20" t="s">
        <v>186</v>
      </c>
      <c r="D783" s="20" t="s">
        <v>191</v>
      </c>
      <c r="E783" s="20"/>
      <c r="F783" s="19"/>
      <c r="G783" s="22"/>
      <c r="H783" s="22"/>
      <c r="I783" s="22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>
      <c r="A784" s="21">
        <v>101530.0</v>
      </c>
      <c r="B784" s="20" t="s">
        <v>55</v>
      </c>
      <c r="C784" s="20" t="s">
        <v>186</v>
      </c>
      <c r="D784" s="20" t="s">
        <v>192</v>
      </c>
      <c r="E784" s="20"/>
      <c r="F784" s="19"/>
      <c r="G784" s="22"/>
      <c r="H784" s="22"/>
      <c r="I784" s="22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>
      <c r="A785" s="21">
        <v>101527.0</v>
      </c>
      <c r="B785" s="20" t="s">
        <v>55</v>
      </c>
      <c r="C785" s="20" t="s">
        <v>186</v>
      </c>
      <c r="D785" s="20" t="s">
        <v>189</v>
      </c>
      <c r="E785" s="20"/>
      <c r="F785" s="19"/>
      <c r="G785" s="22"/>
      <c r="H785" s="22"/>
      <c r="I785" s="22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>
      <c r="A786" s="21">
        <v>101526.0</v>
      </c>
      <c r="B786" s="20" t="s">
        <v>55</v>
      </c>
      <c r="C786" s="20" t="s">
        <v>186</v>
      </c>
      <c r="D786" s="20" t="s">
        <v>188</v>
      </c>
      <c r="E786" s="20"/>
      <c r="F786" s="19"/>
      <c r="G786" s="22"/>
      <c r="H786" s="22"/>
      <c r="I786" s="22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>
      <c r="A787" s="21">
        <v>101532.0</v>
      </c>
      <c r="B787" s="20" t="s">
        <v>55</v>
      </c>
      <c r="C787" s="20" t="s">
        <v>186</v>
      </c>
      <c r="D787" s="20" t="s">
        <v>9</v>
      </c>
      <c r="E787" s="20"/>
      <c r="F787" s="19"/>
      <c r="G787" s="22"/>
      <c r="H787" s="22"/>
      <c r="I787" s="22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>
      <c r="A788" s="21">
        <v>101531.0</v>
      </c>
      <c r="B788" s="20" t="s">
        <v>55</v>
      </c>
      <c r="C788" s="20" t="s">
        <v>186</v>
      </c>
      <c r="D788" s="20" t="s">
        <v>193</v>
      </c>
      <c r="E788" s="20"/>
      <c r="F788" s="19"/>
      <c r="G788" s="22"/>
      <c r="H788" s="22"/>
      <c r="I788" s="22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>
      <c r="A789" s="21">
        <v>101528.0</v>
      </c>
      <c r="B789" s="20" t="s">
        <v>55</v>
      </c>
      <c r="C789" s="20" t="s">
        <v>186</v>
      </c>
      <c r="D789" s="20" t="s">
        <v>190</v>
      </c>
      <c r="E789" s="20"/>
      <c r="F789" s="19"/>
      <c r="G789" s="22"/>
      <c r="H789" s="22"/>
      <c r="I789" s="22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>
      <c r="A790" s="21">
        <v>100763.0</v>
      </c>
      <c r="B790" s="20" t="s">
        <v>55</v>
      </c>
      <c r="C790" s="20" t="s">
        <v>56</v>
      </c>
      <c r="D790" s="20"/>
      <c r="E790" s="20"/>
      <c r="F790" s="19"/>
      <c r="G790" s="22"/>
      <c r="H790" s="22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>
      <c r="A791" s="21">
        <v>100085.0</v>
      </c>
      <c r="B791" s="20" t="s">
        <v>720</v>
      </c>
      <c r="C791" s="20" t="s">
        <v>721</v>
      </c>
      <c r="D791" s="20"/>
      <c r="E791" s="20"/>
      <c r="F791" s="19"/>
      <c r="G791" s="22"/>
      <c r="H791" s="22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>
      <c r="A792" s="21">
        <v>100326.0</v>
      </c>
      <c r="B792" s="20" t="s">
        <v>720</v>
      </c>
      <c r="C792" s="20" t="s">
        <v>722</v>
      </c>
      <c r="D792" s="20" t="s">
        <v>723</v>
      </c>
      <c r="E792" s="20"/>
      <c r="F792" s="19"/>
      <c r="G792" s="22"/>
      <c r="H792" s="22"/>
      <c r="I792" s="22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>
      <c r="A793" s="21">
        <v>100327.0</v>
      </c>
      <c r="B793" s="20" t="s">
        <v>720</v>
      </c>
      <c r="C793" s="20" t="s">
        <v>722</v>
      </c>
      <c r="D793" s="20" t="s">
        <v>724</v>
      </c>
      <c r="E793" s="20"/>
      <c r="F793" s="19"/>
      <c r="G793" s="22"/>
      <c r="H793" s="22"/>
      <c r="I793" s="22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>
      <c r="A794" s="21">
        <v>100324.0</v>
      </c>
      <c r="B794" s="20" t="s">
        <v>720</v>
      </c>
      <c r="C794" s="20" t="s">
        <v>722</v>
      </c>
      <c r="D794" s="20" t="s">
        <v>725</v>
      </c>
      <c r="E794" s="20"/>
      <c r="F794" s="19"/>
      <c r="G794" s="22"/>
      <c r="H794" s="22"/>
      <c r="I794" s="22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>
      <c r="A795" s="21">
        <v>100325.0</v>
      </c>
      <c r="B795" s="20" t="s">
        <v>720</v>
      </c>
      <c r="C795" s="20" t="s">
        <v>722</v>
      </c>
      <c r="D795" s="20" t="s">
        <v>726</v>
      </c>
      <c r="E795" s="20"/>
      <c r="F795" s="19"/>
      <c r="G795" s="22"/>
      <c r="H795" s="22"/>
      <c r="I795" s="22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>
      <c r="A796" s="21">
        <v>100574.0</v>
      </c>
      <c r="B796" s="20" t="s">
        <v>497</v>
      </c>
      <c r="C796" s="20" t="s">
        <v>727</v>
      </c>
      <c r="D796" s="20"/>
      <c r="E796" s="20"/>
      <c r="F796" s="19"/>
      <c r="G796" s="22"/>
      <c r="H796" s="22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>
      <c r="A797" s="21">
        <v>100575.0</v>
      </c>
      <c r="B797" s="20" t="s">
        <v>497</v>
      </c>
      <c r="C797" s="20" t="s">
        <v>728</v>
      </c>
      <c r="D797" s="20"/>
      <c r="E797" s="20"/>
      <c r="F797" s="19"/>
      <c r="G797" s="22"/>
      <c r="H797" s="22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>
      <c r="A798" s="21">
        <v>100617.0</v>
      </c>
      <c r="B798" s="20" t="s">
        <v>497</v>
      </c>
      <c r="C798" s="20" t="s">
        <v>729</v>
      </c>
      <c r="D798" s="20" t="s">
        <v>8</v>
      </c>
      <c r="E798" s="20"/>
      <c r="F798" s="19"/>
      <c r="G798" s="22"/>
      <c r="H798" s="22"/>
      <c r="I798" s="22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>
      <c r="A799" s="21">
        <v>100614.0</v>
      </c>
      <c r="B799" s="20" t="s">
        <v>497</v>
      </c>
      <c r="C799" s="20" t="s">
        <v>729</v>
      </c>
      <c r="D799" s="20" t="s">
        <v>730</v>
      </c>
      <c r="E799" s="20"/>
      <c r="F799" s="19"/>
      <c r="G799" s="22"/>
      <c r="H799" s="22"/>
      <c r="I799" s="22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>
      <c r="A800" s="21">
        <v>100573.0</v>
      </c>
      <c r="B800" s="20" t="s">
        <v>497</v>
      </c>
      <c r="C800" s="20" t="s">
        <v>731</v>
      </c>
      <c r="D800" s="20"/>
      <c r="E800" s="20"/>
      <c r="F800" s="19"/>
      <c r="G800" s="22"/>
      <c r="H800" s="22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>
      <c r="A801" s="21">
        <v>100089.0</v>
      </c>
      <c r="B801" s="20" t="s">
        <v>732</v>
      </c>
      <c r="C801" s="20" t="s">
        <v>481</v>
      </c>
      <c r="D801" s="20"/>
      <c r="E801" s="20"/>
      <c r="F801" s="19"/>
      <c r="G801" s="22"/>
      <c r="H801" s="22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>
      <c r="A802" s="21">
        <v>100097.0</v>
      </c>
      <c r="B802" s="20" t="s">
        <v>732</v>
      </c>
      <c r="C802" s="20" t="s">
        <v>733</v>
      </c>
      <c r="D802" s="20"/>
      <c r="E802" s="20"/>
      <c r="F802" s="19"/>
      <c r="G802" s="22"/>
      <c r="H802" s="22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>
      <c r="A803" s="21">
        <v>100345.0</v>
      </c>
      <c r="B803" s="20" t="s">
        <v>732</v>
      </c>
      <c r="C803" s="20" t="s">
        <v>733</v>
      </c>
      <c r="D803" s="20" t="s">
        <v>734</v>
      </c>
      <c r="E803" s="20"/>
      <c r="F803" s="19"/>
      <c r="G803" s="22"/>
      <c r="H803" s="22"/>
      <c r="I803" s="22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>
      <c r="A804" s="21">
        <v>100347.0</v>
      </c>
      <c r="B804" s="20" t="s">
        <v>732</v>
      </c>
      <c r="C804" s="20" t="s">
        <v>733</v>
      </c>
      <c r="D804" s="20" t="s">
        <v>735</v>
      </c>
      <c r="E804" s="20"/>
      <c r="F804" s="19"/>
      <c r="G804" s="22"/>
      <c r="H804" s="22"/>
      <c r="I804" s="22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>
      <c r="A805" s="21">
        <v>100344.0</v>
      </c>
      <c r="B805" s="20" t="s">
        <v>732</v>
      </c>
      <c r="C805" s="20" t="s">
        <v>733</v>
      </c>
      <c r="D805" s="20" t="s">
        <v>736</v>
      </c>
      <c r="E805" s="20"/>
      <c r="F805" s="19"/>
      <c r="G805" s="22"/>
      <c r="H805" s="22"/>
      <c r="I805" s="22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>
      <c r="A806" s="21">
        <v>100346.0</v>
      </c>
      <c r="B806" s="20" t="s">
        <v>732</v>
      </c>
      <c r="C806" s="20" t="s">
        <v>733</v>
      </c>
      <c r="D806" s="20" t="s">
        <v>737</v>
      </c>
      <c r="E806" s="20"/>
      <c r="F806" s="19"/>
      <c r="G806" s="22"/>
      <c r="H806" s="22"/>
      <c r="I806" s="22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>
      <c r="A807" s="21">
        <v>100348.0</v>
      </c>
      <c r="B807" s="20" t="s">
        <v>732</v>
      </c>
      <c r="C807" s="20" t="s">
        <v>733</v>
      </c>
      <c r="D807" s="20" t="s">
        <v>738</v>
      </c>
      <c r="E807" s="20"/>
      <c r="F807" s="19"/>
      <c r="G807" s="22"/>
      <c r="H807" s="22"/>
      <c r="I807" s="22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>
      <c r="A808" s="21">
        <v>100349.0</v>
      </c>
      <c r="B808" s="20" t="s">
        <v>732</v>
      </c>
      <c r="C808" s="20" t="s">
        <v>733</v>
      </c>
      <c r="D808" s="20" t="s">
        <v>9</v>
      </c>
      <c r="E808" s="20"/>
      <c r="F808" s="19"/>
      <c r="G808" s="22"/>
      <c r="H808" s="22"/>
      <c r="I808" s="22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>
      <c r="A809" s="21">
        <v>100091.0</v>
      </c>
      <c r="B809" s="20" t="s">
        <v>732</v>
      </c>
      <c r="C809" s="20" t="s">
        <v>587</v>
      </c>
      <c r="D809" s="20"/>
      <c r="E809" s="20"/>
      <c r="F809" s="19"/>
      <c r="G809" s="22"/>
      <c r="H809" s="22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>
      <c r="A810" s="21">
        <v>100095.0</v>
      </c>
      <c r="B810" s="20" t="s">
        <v>732</v>
      </c>
      <c r="C810" s="20" t="s">
        <v>588</v>
      </c>
      <c r="D810" s="20"/>
      <c r="E810" s="20"/>
      <c r="F810" s="19"/>
      <c r="G810" s="22"/>
      <c r="H810" s="22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>
      <c r="A811" s="21">
        <v>100090.0</v>
      </c>
      <c r="B811" s="20" t="s">
        <v>732</v>
      </c>
      <c r="C811" s="20" t="s">
        <v>589</v>
      </c>
      <c r="D811" s="20"/>
      <c r="E811" s="20"/>
      <c r="F811" s="19"/>
      <c r="G811" s="22"/>
      <c r="H811" s="22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>
      <c r="A812" s="21">
        <v>100336.0</v>
      </c>
      <c r="B812" s="20" t="s">
        <v>732</v>
      </c>
      <c r="C812" s="20" t="s">
        <v>589</v>
      </c>
      <c r="D812" s="20" t="s">
        <v>590</v>
      </c>
      <c r="E812" s="20"/>
      <c r="F812" s="19"/>
      <c r="G812" s="22"/>
      <c r="H812" s="22"/>
      <c r="I812" s="22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>
      <c r="A813" s="21">
        <v>100334.0</v>
      </c>
      <c r="B813" s="20" t="s">
        <v>732</v>
      </c>
      <c r="C813" s="20" t="s">
        <v>589</v>
      </c>
      <c r="D813" s="20" t="s">
        <v>591</v>
      </c>
      <c r="E813" s="20"/>
      <c r="F813" s="19"/>
      <c r="G813" s="22"/>
      <c r="H813" s="22"/>
      <c r="I813" s="22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>
      <c r="A814" s="21">
        <v>100335.0</v>
      </c>
      <c r="B814" s="20" t="s">
        <v>732</v>
      </c>
      <c r="C814" s="20" t="s">
        <v>589</v>
      </c>
      <c r="D814" s="20" t="s">
        <v>739</v>
      </c>
      <c r="E814" s="20"/>
      <c r="F814" s="19"/>
      <c r="G814" s="22"/>
      <c r="H814" s="22"/>
      <c r="I814" s="22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>
      <c r="A815" s="21">
        <v>100337.0</v>
      </c>
      <c r="B815" s="20" t="s">
        <v>732</v>
      </c>
      <c r="C815" s="20" t="s">
        <v>589</v>
      </c>
      <c r="D815" s="20" t="s">
        <v>9</v>
      </c>
      <c r="E815" s="20"/>
      <c r="F815" s="19"/>
      <c r="G815" s="22"/>
      <c r="H815" s="22"/>
      <c r="I815" s="22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>
      <c r="A816" s="21">
        <v>100098.0</v>
      </c>
      <c r="B816" s="20" t="s">
        <v>732</v>
      </c>
      <c r="C816" s="20" t="s">
        <v>9</v>
      </c>
      <c r="D816" s="20"/>
      <c r="E816" s="20"/>
      <c r="F816" s="19"/>
      <c r="G816" s="22"/>
      <c r="H816" s="22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>
      <c r="A817" s="21">
        <v>100094.0</v>
      </c>
      <c r="B817" s="20" t="s">
        <v>732</v>
      </c>
      <c r="C817" s="20" t="s">
        <v>740</v>
      </c>
      <c r="D817" s="20"/>
      <c r="E817" s="20"/>
      <c r="F817" s="19"/>
      <c r="G817" s="22"/>
      <c r="H817" s="22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>
      <c r="A818" s="21">
        <v>100093.0</v>
      </c>
      <c r="B818" s="20" t="s">
        <v>732</v>
      </c>
      <c r="C818" s="20" t="s">
        <v>593</v>
      </c>
      <c r="D818" s="19"/>
      <c r="E818" s="19"/>
      <c r="F818" s="19"/>
      <c r="G818" s="22"/>
      <c r="H818" s="22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>
      <c r="A819" s="21">
        <v>100092.0</v>
      </c>
      <c r="B819" s="20" t="s">
        <v>732</v>
      </c>
      <c r="C819" s="20" t="s">
        <v>594</v>
      </c>
      <c r="D819" s="20"/>
      <c r="E819" s="19"/>
      <c r="F819" s="19"/>
      <c r="G819" s="22"/>
      <c r="H819" s="22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>
      <c r="A820" s="21">
        <v>100096.0</v>
      </c>
      <c r="B820" s="20" t="s">
        <v>732</v>
      </c>
      <c r="C820" s="20" t="s">
        <v>484</v>
      </c>
      <c r="D820" s="20"/>
      <c r="E820" s="19"/>
      <c r="F820" s="19"/>
      <c r="G820" s="22"/>
      <c r="H820" s="22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>
      <c r="A821" s="21">
        <v>100341.0</v>
      </c>
      <c r="B821" s="20" t="s">
        <v>732</v>
      </c>
      <c r="C821" s="20" t="s">
        <v>484</v>
      </c>
      <c r="D821" s="20" t="s">
        <v>595</v>
      </c>
      <c r="E821" s="19"/>
      <c r="F821" s="19"/>
      <c r="G821" s="22"/>
      <c r="H821" s="22"/>
      <c r="I821" s="22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>
      <c r="A822" s="21">
        <v>100338.0</v>
      </c>
      <c r="B822" s="20" t="s">
        <v>732</v>
      </c>
      <c r="C822" s="20" t="s">
        <v>484</v>
      </c>
      <c r="D822" s="20" t="s">
        <v>596</v>
      </c>
      <c r="E822" s="19"/>
      <c r="F822" s="19"/>
      <c r="G822" s="22"/>
      <c r="H822" s="22"/>
      <c r="I822" s="22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>
      <c r="A823" s="21">
        <v>100339.0</v>
      </c>
      <c r="B823" s="20" t="s">
        <v>732</v>
      </c>
      <c r="C823" s="20" t="s">
        <v>484</v>
      </c>
      <c r="D823" s="20" t="s">
        <v>597</v>
      </c>
      <c r="E823" s="20"/>
      <c r="F823" s="19"/>
      <c r="G823" s="22"/>
      <c r="H823" s="22"/>
      <c r="I823" s="22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>
      <c r="A824" s="21">
        <v>100342.0</v>
      </c>
      <c r="B824" s="20" t="s">
        <v>732</v>
      </c>
      <c r="C824" s="20" t="s">
        <v>484</v>
      </c>
      <c r="D824" s="20" t="s">
        <v>598</v>
      </c>
      <c r="E824" s="20"/>
      <c r="F824" s="19"/>
      <c r="G824" s="22"/>
      <c r="H824" s="22"/>
      <c r="I824" s="22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>
      <c r="A825" s="21">
        <v>100343.0</v>
      </c>
      <c r="B825" s="20" t="s">
        <v>732</v>
      </c>
      <c r="C825" s="20" t="s">
        <v>484</v>
      </c>
      <c r="D825" s="20" t="s">
        <v>9</v>
      </c>
      <c r="E825" s="20"/>
      <c r="F825" s="19"/>
      <c r="G825" s="22"/>
      <c r="H825" s="22"/>
      <c r="I825" s="22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>
      <c r="A826" s="21">
        <v>100340.0</v>
      </c>
      <c r="B826" s="20" t="s">
        <v>732</v>
      </c>
      <c r="C826" s="20" t="s">
        <v>484</v>
      </c>
      <c r="D826" s="20" t="s">
        <v>599</v>
      </c>
      <c r="E826" s="20"/>
      <c r="F826" s="19"/>
      <c r="G826" s="22"/>
      <c r="H826" s="22"/>
      <c r="I826" s="22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>
      <c r="A827" s="21">
        <v>100115.0</v>
      </c>
      <c r="B827" s="20" t="s">
        <v>741</v>
      </c>
      <c r="C827" s="20" t="s">
        <v>600</v>
      </c>
      <c r="D827" s="20"/>
      <c r="E827" s="20"/>
      <c r="F827" s="19"/>
      <c r="G827" s="22"/>
      <c r="H827" s="22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>
      <c r="A828" s="21">
        <v>100104.0</v>
      </c>
      <c r="B828" s="20" t="s">
        <v>741</v>
      </c>
      <c r="C828" s="20" t="s">
        <v>504</v>
      </c>
      <c r="D828" s="20"/>
      <c r="E828" s="19"/>
      <c r="F828" s="19"/>
      <c r="G828" s="22"/>
      <c r="H828" s="22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>
      <c r="A829" s="21">
        <v>100117.0</v>
      </c>
      <c r="B829" s="20" t="s">
        <v>741</v>
      </c>
      <c r="C829" s="20" t="s">
        <v>742</v>
      </c>
      <c r="D829" s="19"/>
      <c r="E829" s="19"/>
      <c r="F829" s="19"/>
      <c r="G829" s="22"/>
      <c r="H829" s="22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>
      <c r="A830" s="21">
        <v>100405.0</v>
      </c>
      <c r="B830" s="20" t="s">
        <v>741</v>
      </c>
      <c r="C830" s="20" t="s">
        <v>742</v>
      </c>
      <c r="D830" s="20" t="s">
        <v>743</v>
      </c>
      <c r="E830" s="19"/>
      <c r="F830" s="19"/>
      <c r="G830" s="22"/>
      <c r="H830" s="22"/>
      <c r="I830" s="22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>
      <c r="A831" s="21">
        <v>100413.0</v>
      </c>
      <c r="B831" s="20" t="s">
        <v>741</v>
      </c>
      <c r="C831" s="20" t="s">
        <v>742</v>
      </c>
      <c r="D831" s="20" t="s">
        <v>744</v>
      </c>
      <c r="E831" s="19"/>
      <c r="F831" s="19"/>
      <c r="G831" s="22"/>
      <c r="H831" s="22"/>
      <c r="I831" s="22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>
      <c r="A832" s="21">
        <v>100407.0</v>
      </c>
      <c r="B832" s="20" t="s">
        <v>741</v>
      </c>
      <c r="C832" s="20" t="s">
        <v>742</v>
      </c>
      <c r="D832" s="20" t="s">
        <v>745</v>
      </c>
      <c r="E832" s="19"/>
      <c r="F832" s="19"/>
      <c r="G832" s="22"/>
      <c r="H832" s="22"/>
      <c r="I832" s="22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>
      <c r="A833" s="21">
        <v>100412.0</v>
      </c>
      <c r="B833" s="20" t="s">
        <v>741</v>
      </c>
      <c r="C833" s="20" t="s">
        <v>742</v>
      </c>
      <c r="D833" s="20" t="s">
        <v>609</v>
      </c>
      <c r="E833" s="19"/>
      <c r="F833" s="19"/>
      <c r="G833" s="22"/>
      <c r="H833" s="22"/>
      <c r="I833" s="22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>
      <c r="A834" s="21">
        <v>100414.0</v>
      </c>
      <c r="B834" s="20" t="s">
        <v>741</v>
      </c>
      <c r="C834" s="20" t="s">
        <v>742</v>
      </c>
      <c r="D834" s="20" t="s">
        <v>746</v>
      </c>
      <c r="E834" s="19"/>
      <c r="F834" s="19"/>
      <c r="G834" s="22"/>
      <c r="H834" s="22"/>
      <c r="I834" s="22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>
      <c r="A835" s="21">
        <v>100406.0</v>
      </c>
      <c r="B835" s="20" t="s">
        <v>741</v>
      </c>
      <c r="C835" s="20" t="s">
        <v>742</v>
      </c>
      <c r="D835" s="20" t="s">
        <v>747</v>
      </c>
      <c r="E835" s="19"/>
      <c r="F835" s="19"/>
      <c r="G835" s="22"/>
      <c r="H835" s="22"/>
      <c r="I835" s="22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>
      <c r="A836" s="21">
        <v>100410.0</v>
      </c>
      <c r="B836" s="20" t="s">
        <v>741</v>
      </c>
      <c r="C836" s="20" t="s">
        <v>742</v>
      </c>
      <c r="D836" s="20" t="s">
        <v>748</v>
      </c>
      <c r="E836" s="19"/>
      <c r="F836" s="19"/>
      <c r="G836" s="22"/>
      <c r="H836" s="22"/>
      <c r="I836" s="22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>
      <c r="A837" s="21">
        <v>100416.0</v>
      </c>
      <c r="B837" s="20" t="s">
        <v>741</v>
      </c>
      <c r="C837" s="20" t="s">
        <v>742</v>
      </c>
      <c r="D837" s="20" t="s">
        <v>9</v>
      </c>
      <c r="E837" s="19"/>
      <c r="F837" s="19"/>
      <c r="G837" s="22"/>
      <c r="H837" s="22"/>
      <c r="I837" s="22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>
      <c r="A838" s="21">
        <v>100415.0</v>
      </c>
      <c r="B838" s="20" t="s">
        <v>741</v>
      </c>
      <c r="C838" s="20" t="s">
        <v>742</v>
      </c>
      <c r="D838" s="20" t="s">
        <v>749</v>
      </c>
      <c r="E838" s="19"/>
      <c r="F838" s="19"/>
      <c r="G838" s="22"/>
      <c r="H838" s="22"/>
      <c r="I838" s="22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>
      <c r="A839" s="21">
        <v>100409.0</v>
      </c>
      <c r="B839" s="20" t="s">
        <v>741</v>
      </c>
      <c r="C839" s="20" t="s">
        <v>742</v>
      </c>
      <c r="D839" s="20" t="s">
        <v>750</v>
      </c>
      <c r="E839" s="19"/>
      <c r="F839" s="19"/>
      <c r="G839" s="22"/>
      <c r="H839" s="22"/>
      <c r="I839" s="22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>
      <c r="A840" s="21">
        <v>100411.0</v>
      </c>
      <c r="B840" s="20" t="s">
        <v>741</v>
      </c>
      <c r="C840" s="20" t="s">
        <v>742</v>
      </c>
      <c r="D840" s="20" t="s">
        <v>751</v>
      </c>
      <c r="E840" s="19"/>
      <c r="F840" s="19"/>
      <c r="G840" s="22"/>
      <c r="H840" s="22"/>
      <c r="I840" s="22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>
      <c r="A841" s="21">
        <v>100408.0</v>
      </c>
      <c r="B841" s="20" t="s">
        <v>741</v>
      </c>
      <c r="C841" s="20" t="s">
        <v>742</v>
      </c>
      <c r="D841" s="20" t="s">
        <v>752</v>
      </c>
      <c r="E841" s="19"/>
      <c r="F841" s="19"/>
      <c r="G841" s="22"/>
      <c r="H841" s="22"/>
      <c r="I841" s="22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>
      <c r="A842" s="21">
        <v>100109.0</v>
      </c>
      <c r="B842" s="20" t="s">
        <v>741</v>
      </c>
      <c r="C842" s="20" t="s">
        <v>601</v>
      </c>
      <c r="D842" s="20"/>
      <c r="E842" s="19"/>
      <c r="F842" s="19"/>
      <c r="G842" s="22"/>
      <c r="H842" s="22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>
      <c r="A843" s="21">
        <v>100374.0</v>
      </c>
      <c r="B843" s="20" t="s">
        <v>741</v>
      </c>
      <c r="C843" s="20" t="s">
        <v>601</v>
      </c>
      <c r="D843" s="20" t="s">
        <v>602</v>
      </c>
      <c r="E843" s="19"/>
      <c r="F843" s="19"/>
      <c r="G843" s="22"/>
      <c r="H843" s="22"/>
      <c r="I843" s="22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>
      <c r="A844" s="21">
        <v>100375.0</v>
      </c>
      <c r="B844" s="20" t="s">
        <v>741</v>
      </c>
      <c r="C844" s="20" t="s">
        <v>601</v>
      </c>
      <c r="D844" s="20" t="s">
        <v>9</v>
      </c>
      <c r="E844" s="19"/>
      <c r="F844" s="19"/>
      <c r="G844" s="22"/>
      <c r="H844" s="22"/>
      <c r="I844" s="22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>
      <c r="A845" s="21">
        <v>100373.0</v>
      </c>
      <c r="B845" s="20" t="s">
        <v>741</v>
      </c>
      <c r="C845" s="20" t="s">
        <v>601</v>
      </c>
      <c r="D845" s="20" t="s">
        <v>603</v>
      </c>
      <c r="E845" s="19"/>
      <c r="F845" s="19"/>
      <c r="G845" s="22"/>
      <c r="H845" s="22"/>
      <c r="I845" s="22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>
      <c r="A846" s="21">
        <v>100107.0</v>
      </c>
      <c r="B846" s="20" t="s">
        <v>741</v>
      </c>
      <c r="C846" s="20" t="s">
        <v>607</v>
      </c>
      <c r="D846" s="20"/>
      <c r="E846" s="19"/>
      <c r="F846" s="19"/>
      <c r="G846" s="22"/>
      <c r="H846" s="22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>
      <c r="A847" s="21">
        <v>100369.0</v>
      </c>
      <c r="B847" s="20" t="s">
        <v>741</v>
      </c>
      <c r="C847" s="20" t="s">
        <v>607</v>
      </c>
      <c r="D847" s="20" t="s">
        <v>614</v>
      </c>
      <c r="E847" s="20"/>
      <c r="F847" s="19"/>
      <c r="G847" s="22"/>
      <c r="H847" s="22"/>
      <c r="I847" s="22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>
      <c r="A848" s="21">
        <v>100368.0</v>
      </c>
      <c r="B848" s="20" t="s">
        <v>741</v>
      </c>
      <c r="C848" s="20" t="s">
        <v>607</v>
      </c>
      <c r="D848" s="20" t="s">
        <v>753</v>
      </c>
      <c r="E848" s="20"/>
      <c r="F848" s="19"/>
      <c r="G848" s="22"/>
      <c r="H848" s="22"/>
      <c r="I848" s="22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>
      <c r="A849" s="21">
        <v>100370.0</v>
      </c>
      <c r="B849" s="20" t="s">
        <v>741</v>
      </c>
      <c r="C849" s="20" t="s">
        <v>607</v>
      </c>
      <c r="D849" s="20" t="s">
        <v>505</v>
      </c>
      <c r="E849" s="20"/>
      <c r="F849" s="19"/>
      <c r="G849" s="22"/>
      <c r="H849" s="22"/>
      <c r="I849" s="22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>
      <c r="A850" s="21">
        <v>100372.0</v>
      </c>
      <c r="B850" s="20" t="s">
        <v>741</v>
      </c>
      <c r="C850" s="20" t="s">
        <v>607</v>
      </c>
      <c r="D850" s="20" t="s">
        <v>9</v>
      </c>
      <c r="E850" s="20"/>
      <c r="F850" s="19"/>
      <c r="G850" s="22"/>
      <c r="H850" s="22"/>
      <c r="I850" s="22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>
      <c r="A851" s="21">
        <v>100371.0</v>
      </c>
      <c r="B851" s="20" t="s">
        <v>741</v>
      </c>
      <c r="C851" s="20" t="s">
        <v>607</v>
      </c>
      <c r="D851" s="20" t="s">
        <v>521</v>
      </c>
      <c r="E851" s="20"/>
      <c r="F851" s="19"/>
      <c r="G851" s="22"/>
      <c r="H851" s="22"/>
      <c r="I851" s="22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>
      <c r="A852" s="21">
        <v>100367.0</v>
      </c>
      <c r="B852" s="20" t="s">
        <v>741</v>
      </c>
      <c r="C852" s="20" t="s">
        <v>607</v>
      </c>
      <c r="D852" s="20" t="s">
        <v>754</v>
      </c>
      <c r="E852" s="20"/>
      <c r="F852" s="19"/>
      <c r="G852" s="22"/>
      <c r="H852" s="22"/>
      <c r="I852" s="22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>
      <c r="A853" s="21">
        <v>100103.0</v>
      </c>
      <c r="B853" s="20" t="s">
        <v>741</v>
      </c>
      <c r="C853" s="20" t="s">
        <v>513</v>
      </c>
      <c r="D853" s="20"/>
      <c r="E853" s="20"/>
      <c r="F853" s="19"/>
      <c r="G853" s="22"/>
      <c r="H853" s="22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>
      <c r="A854" s="21">
        <v>100106.0</v>
      </c>
      <c r="B854" s="20" t="s">
        <v>741</v>
      </c>
      <c r="C854" s="20" t="s">
        <v>755</v>
      </c>
      <c r="D854" s="20"/>
      <c r="E854" s="20"/>
      <c r="F854" s="19"/>
      <c r="G854" s="22"/>
      <c r="H854" s="22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>
      <c r="A855" s="21">
        <v>100363.0</v>
      </c>
      <c r="B855" s="20" t="s">
        <v>741</v>
      </c>
      <c r="C855" s="20" t="s">
        <v>755</v>
      </c>
      <c r="D855" s="20" t="s">
        <v>678</v>
      </c>
      <c r="E855" s="20"/>
      <c r="F855" s="19"/>
      <c r="G855" s="22"/>
      <c r="H855" s="22"/>
      <c r="I855" s="22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>
      <c r="A856" s="21">
        <v>100366.0</v>
      </c>
      <c r="B856" s="20" t="s">
        <v>741</v>
      </c>
      <c r="C856" s="20" t="s">
        <v>755</v>
      </c>
      <c r="D856" s="20" t="s">
        <v>9</v>
      </c>
      <c r="E856" s="20"/>
      <c r="F856" s="19"/>
      <c r="G856" s="22"/>
      <c r="H856" s="22"/>
      <c r="I856" s="22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>
      <c r="A857" s="21">
        <v>100365.0</v>
      </c>
      <c r="B857" s="20" t="s">
        <v>741</v>
      </c>
      <c r="C857" s="20" t="s">
        <v>755</v>
      </c>
      <c r="D857" s="20" t="s">
        <v>756</v>
      </c>
      <c r="E857" s="20"/>
      <c r="F857" s="19"/>
      <c r="G857" s="22"/>
      <c r="H857" s="22"/>
      <c r="I857" s="22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>
      <c r="A858" s="21">
        <v>100364.0</v>
      </c>
      <c r="B858" s="20" t="s">
        <v>741</v>
      </c>
      <c r="C858" s="20" t="s">
        <v>755</v>
      </c>
      <c r="D858" s="20" t="s">
        <v>757</v>
      </c>
      <c r="E858" s="20"/>
      <c r="F858" s="19"/>
      <c r="G858" s="22"/>
      <c r="H858" s="22"/>
      <c r="I858" s="22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>
      <c r="A859" s="21">
        <v>100111.0</v>
      </c>
      <c r="B859" s="20" t="s">
        <v>741</v>
      </c>
      <c r="C859" s="20" t="s">
        <v>526</v>
      </c>
      <c r="D859" s="20"/>
      <c r="E859" s="20"/>
      <c r="F859" s="19"/>
      <c r="G859" s="22"/>
      <c r="H859" s="22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>
      <c r="A860" s="21">
        <v>100384.0</v>
      </c>
      <c r="B860" s="20" t="s">
        <v>741</v>
      </c>
      <c r="C860" s="20" t="s">
        <v>526</v>
      </c>
      <c r="D860" s="20" t="s">
        <v>758</v>
      </c>
      <c r="E860" s="20"/>
      <c r="F860" s="19"/>
      <c r="G860" s="22"/>
      <c r="H860" s="22"/>
      <c r="I860" s="22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>
      <c r="A861" s="21">
        <v>100525.0</v>
      </c>
      <c r="B861" s="20" t="s">
        <v>741</v>
      </c>
      <c r="C861" s="20" t="s">
        <v>526</v>
      </c>
      <c r="D861" s="20" t="s">
        <v>758</v>
      </c>
      <c r="E861" s="20" t="s">
        <v>759</v>
      </c>
      <c r="F861" s="19"/>
      <c r="G861" s="22"/>
      <c r="H861" s="22"/>
      <c r="I861" s="22"/>
      <c r="J861" s="22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>
      <c r="A862" s="21">
        <v>100526.0</v>
      </c>
      <c r="B862" s="20" t="s">
        <v>741</v>
      </c>
      <c r="C862" s="20" t="s">
        <v>526</v>
      </c>
      <c r="D862" s="20" t="s">
        <v>758</v>
      </c>
      <c r="E862" s="20" t="s">
        <v>9</v>
      </c>
      <c r="F862" s="19"/>
      <c r="G862" s="22"/>
      <c r="H862" s="22"/>
      <c r="I862" s="22"/>
      <c r="J862" s="22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>
      <c r="A863" s="21">
        <v>100524.0</v>
      </c>
      <c r="B863" s="20" t="s">
        <v>741</v>
      </c>
      <c r="C863" s="20" t="s">
        <v>526</v>
      </c>
      <c r="D863" s="20" t="s">
        <v>758</v>
      </c>
      <c r="E863" s="20" t="s">
        <v>760</v>
      </c>
      <c r="F863" s="19"/>
      <c r="G863" s="22"/>
      <c r="H863" s="22"/>
      <c r="I863" s="22"/>
      <c r="J863" s="22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>
      <c r="A864" s="21">
        <v>100523.0</v>
      </c>
      <c r="B864" s="20" t="s">
        <v>741</v>
      </c>
      <c r="C864" s="20" t="s">
        <v>526</v>
      </c>
      <c r="D864" s="20" t="s">
        <v>758</v>
      </c>
      <c r="E864" s="20" t="s">
        <v>761</v>
      </c>
      <c r="F864" s="19"/>
      <c r="G864" s="22"/>
      <c r="H864" s="22"/>
      <c r="I864" s="22"/>
      <c r="J864" s="22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>
      <c r="A865" s="21">
        <v>100381.0</v>
      </c>
      <c r="B865" s="20" t="s">
        <v>741</v>
      </c>
      <c r="C865" s="20" t="s">
        <v>526</v>
      </c>
      <c r="D865" s="20" t="s">
        <v>762</v>
      </c>
      <c r="E865" s="20"/>
      <c r="F865" s="19"/>
      <c r="G865" s="22"/>
      <c r="H865" s="22"/>
      <c r="I865" s="22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>
      <c r="A866" s="21">
        <v>100388.0</v>
      </c>
      <c r="B866" s="20" t="s">
        <v>741</v>
      </c>
      <c r="C866" s="20" t="s">
        <v>526</v>
      </c>
      <c r="D866" s="20" t="s">
        <v>9</v>
      </c>
      <c r="E866" s="20"/>
      <c r="F866" s="19"/>
      <c r="G866" s="22"/>
      <c r="H866" s="22"/>
      <c r="I866" s="22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>
      <c r="A867" s="21">
        <v>100382.0</v>
      </c>
      <c r="B867" s="20" t="s">
        <v>741</v>
      </c>
      <c r="C867" s="20" t="s">
        <v>526</v>
      </c>
      <c r="D867" s="20" t="s">
        <v>606</v>
      </c>
      <c r="E867" s="20"/>
      <c r="F867" s="19"/>
      <c r="G867" s="22"/>
      <c r="H867" s="22"/>
      <c r="I867" s="22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>
      <c r="A868" s="21">
        <v>100386.0</v>
      </c>
      <c r="B868" s="20" t="s">
        <v>741</v>
      </c>
      <c r="C868" s="20" t="s">
        <v>526</v>
      </c>
      <c r="D868" s="20" t="s">
        <v>763</v>
      </c>
      <c r="E868" s="20"/>
      <c r="F868" s="19"/>
      <c r="G868" s="22"/>
      <c r="H868" s="22"/>
      <c r="I868" s="22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>
      <c r="A869" s="21">
        <v>100380.0</v>
      </c>
      <c r="B869" s="20" t="s">
        <v>741</v>
      </c>
      <c r="C869" s="20" t="s">
        <v>526</v>
      </c>
      <c r="D869" s="20" t="s">
        <v>506</v>
      </c>
      <c r="E869" s="20"/>
      <c r="F869" s="19"/>
      <c r="G869" s="22"/>
      <c r="H869" s="22"/>
      <c r="I869" s="22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>
      <c r="A870" s="21">
        <v>100387.0</v>
      </c>
      <c r="B870" s="20" t="s">
        <v>741</v>
      </c>
      <c r="C870" s="20" t="s">
        <v>526</v>
      </c>
      <c r="D870" s="20" t="s">
        <v>301</v>
      </c>
      <c r="E870" s="19"/>
      <c r="F870" s="19"/>
      <c r="G870" s="22"/>
      <c r="H870" s="22"/>
      <c r="I870" s="22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>
      <c r="A871" s="21">
        <v>100385.0</v>
      </c>
      <c r="B871" s="20" t="s">
        <v>741</v>
      </c>
      <c r="C871" s="20" t="s">
        <v>526</v>
      </c>
      <c r="D871" s="20" t="s">
        <v>764</v>
      </c>
      <c r="E871" s="20"/>
      <c r="F871" s="19"/>
      <c r="G871" s="22"/>
      <c r="H871" s="22"/>
      <c r="I871" s="22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>
      <c r="A872" s="21">
        <v>100383.0</v>
      </c>
      <c r="B872" s="20" t="s">
        <v>741</v>
      </c>
      <c r="C872" s="20" t="s">
        <v>526</v>
      </c>
      <c r="D872" s="20" t="s">
        <v>604</v>
      </c>
      <c r="E872" s="20"/>
      <c r="F872" s="19"/>
      <c r="G872" s="22"/>
      <c r="H872" s="22"/>
      <c r="I872" s="22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>
      <c r="A873" s="21">
        <v>100113.0</v>
      </c>
      <c r="B873" s="20" t="s">
        <v>741</v>
      </c>
      <c r="C873" s="20" t="s">
        <v>765</v>
      </c>
      <c r="D873" s="20"/>
      <c r="E873" s="20"/>
      <c r="F873" s="19"/>
      <c r="G873" s="22"/>
      <c r="H873" s="22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>
      <c r="A874" s="21">
        <v>100396.0</v>
      </c>
      <c r="B874" s="20" t="s">
        <v>741</v>
      </c>
      <c r="C874" s="20" t="s">
        <v>765</v>
      </c>
      <c r="D874" s="20" t="s">
        <v>766</v>
      </c>
      <c r="E874" s="20"/>
      <c r="F874" s="19"/>
      <c r="G874" s="22"/>
      <c r="H874" s="22"/>
      <c r="I874" s="22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>
      <c r="A875" s="21">
        <v>100398.0</v>
      </c>
      <c r="B875" s="20" t="s">
        <v>741</v>
      </c>
      <c r="C875" s="20" t="s">
        <v>765</v>
      </c>
      <c r="D875" s="20" t="s">
        <v>767</v>
      </c>
      <c r="E875" s="20"/>
      <c r="F875" s="19"/>
      <c r="G875" s="22"/>
      <c r="H875" s="22"/>
      <c r="I875" s="22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>
      <c r="A876" s="21">
        <v>100394.0</v>
      </c>
      <c r="B876" s="20" t="s">
        <v>741</v>
      </c>
      <c r="C876" s="20" t="s">
        <v>765</v>
      </c>
      <c r="D876" s="20" t="s">
        <v>768</v>
      </c>
      <c r="E876" s="20"/>
      <c r="F876" s="19"/>
      <c r="G876" s="22"/>
      <c r="H876" s="22"/>
      <c r="I876" s="22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>
      <c r="A877" s="21">
        <v>100397.0</v>
      </c>
      <c r="B877" s="20" t="s">
        <v>741</v>
      </c>
      <c r="C877" s="20" t="s">
        <v>765</v>
      </c>
      <c r="D877" s="20" t="s">
        <v>769</v>
      </c>
      <c r="E877" s="20"/>
      <c r="F877" s="19"/>
      <c r="G877" s="22"/>
      <c r="H877" s="22"/>
      <c r="I877" s="22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>
      <c r="A878" s="21">
        <v>100395.0</v>
      </c>
      <c r="B878" s="20" t="s">
        <v>741</v>
      </c>
      <c r="C878" s="20" t="s">
        <v>765</v>
      </c>
      <c r="D878" s="20" t="s">
        <v>770</v>
      </c>
      <c r="E878" s="20"/>
      <c r="F878" s="19"/>
      <c r="G878" s="22"/>
      <c r="H878" s="22"/>
      <c r="I878" s="22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>
      <c r="A879" s="21">
        <v>100393.0</v>
      </c>
      <c r="B879" s="20" t="s">
        <v>741</v>
      </c>
      <c r="C879" s="20" t="s">
        <v>765</v>
      </c>
      <c r="D879" s="20" t="s">
        <v>771</v>
      </c>
      <c r="E879" s="20"/>
      <c r="F879" s="19"/>
      <c r="G879" s="22"/>
      <c r="H879" s="22"/>
      <c r="I879" s="22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>
      <c r="A880" s="21">
        <v>100399.0</v>
      </c>
      <c r="B880" s="20" t="s">
        <v>741</v>
      </c>
      <c r="C880" s="20" t="s">
        <v>765</v>
      </c>
      <c r="D880" s="20" t="s">
        <v>9</v>
      </c>
      <c r="E880" s="20"/>
      <c r="F880" s="19"/>
      <c r="G880" s="22"/>
      <c r="H880" s="22"/>
      <c r="I880" s="22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>
      <c r="A881" s="21">
        <v>100116.0</v>
      </c>
      <c r="B881" s="20" t="s">
        <v>741</v>
      </c>
      <c r="C881" s="20" t="s">
        <v>9</v>
      </c>
      <c r="D881" s="20"/>
      <c r="E881" s="20"/>
      <c r="F881" s="19"/>
      <c r="G881" s="22"/>
      <c r="H881" s="22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>
      <c r="A882" s="21">
        <v>100100.0</v>
      </c>
      <c r="B882" s="20" t="s">
        <v>741</v>
      </c>
      <c r="C882" s="20" t="s">
        <v>772</v>
      </c>
      <c r="D882" s="20"/>
      <c r="E882" s="20"/>
      <c r="F882" s="19"/>
      <c r="G882" s="22"/>
      <c r="H882" s="22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>
      <c r="A883" s="21">
        <v>100357.0</v>
      </c>
      <c r="B883" s="20" t="s">
        <v>741</v>
      </c>
      <c r="C883" s="20" t="s">
        <v>772</v>
      </c>
      <c r="D883" s="20" t="s">
        <v>773</v>
      </c>
      <c r="E883" s="20"/>
      <c r="F883" s="19"/>
      <c r="G883" s="22"/>
      <c r="H883" s="22"/>
      <c r="I883" s="22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>
      <c r="A884" s="21">
        <v>100359.0</v>
      </c>
      <c r="B884" s="20" t="s">
        <v>741</v>
      </c>
      <c r="C884" s="20" t="s">
        <v>772</v>
      </c>
      <c r="D884" s="20" t="s">
        <v>9</v>
      </c>
      <c r="E884" s="20"/>
      <c r="F884" s="19"/>
      <c r="G884" s="22"/>
      <c r="H884" s="22"/>
      <c r="I884" s="22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>
      <c r="A885" s="21">
        <v>100358.0</v>
      </c>
      <c r="B885" s="20" t="s">
        <v>741</v>
      </c>
      <c r="C885" s="20" t="s">
        <v>772</v>
      </c>
      <c r="D885" s="20" t="s">
        <v>611</v>
      </c>
      <c r="E885" s="20"/>
      <c r="F885" s="19"/>
      <c r="G885" s="22"/>
      <c r="H885" s="22"/>
      <c r="I885" s="22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>
      <c r="A886" s="21">
        <v>100110.0</v>
      </c>
      <c r="B886" s="20" t="s">
        <v>741</v>
      </c>
      <c r="C886" s="20" t="s">
        <v>506</v>
      </c>
      <c r="D886" s="20"/>
      <c r="E886" s="20"/>
      <c r="F886" s="19"/>
      <c r="G886" s="22"/>
      <c r="H886" s="22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>
      <c r="A887" s="21">
        <v>100376.0</v>
      </c>
      <c r="B887" s="20" t="s">
        <v>741</v>
      </c>
      <c r="C887" s="20" t="s">
        <v>506</v>
      </c>
      <c r="D887" s="20" t="s">
        <v>774</v>
      </c>
      <c r="E887" s="20"/>
      <c r="F887" s="19"/>
      <c r="G887" s="22"/>
      <c r="H887" s="22"/>
      <c r="I887" s="22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>
      <c r="A888" s="21">
        <v>100377.0</v>
      </c>
      <c r="B888" s="20" t="s">
        <v>741</v>
      </c>
      <c r="C888" s="20" t="s">
        <v>506</v>
      </c>
      <c r="D888" s="20" t="s">
        <v>775</v>
      </c>
      <c r="E888" s="20"/>
      <c r="F888" s="19"/>
      <c r="G888" s="22"/>
      <c r="H888" s="22"/>
      <c r="I888" s="22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>
      <c r="A889" s="21">
        <v>100378.0</v>
      </c>
      <c r="B889" s="20" t="s">
        <v>741</v>
      </c>
      <c r="C889" s="20" t="s">
        <v>506</v>
      </c>
      <c r="D889" s="20" t="s">
        <v>776</v>
      </c>
      <c r="E889" s="20"/>
      <c r="F889" s="19"/>
      <c r="G889" s="22"/>
      <c r="H889" s="22"/>
      <c r="I889" s="22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>
      <c r="A890" s="21">
        <v>100379.0</v>
      </c>
      <c r="B890" s="20" t="s">
        <v>741</v>
      </c>
      <c r="C890" s="20" t="s">
        <v>506</v>
      </c>
      <c r="D890" s="20" t="s">
        <v>9</v>
      </c>
      <c r="E890" s="20"/>
      <c r="F890" s="19"/>
      <c r="G890" s="22"/>
      <c r="H890" s="22"/>
      <c r="I890" s="22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>
      <c r="A891" s="21">
        <v>100101.0</v>
      </c>
      <c r="B891" s="20" t="s">
        <v>741</v>
      </c>
      <c r="C891" s="20" t="s">
        <v>502</v>
      </c>
      <c r="D891" s="20"/>
      <c r="E891" s="20"/>
      <c r="F891" s="19"/>
      <c r="G891" s="22"/>
      <c r="H891" s="22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>
      <c r="A892" s="21">
        <v>100362.0</v>
      </c>
      <c r="B892" s="20" t="s">
        <v>741</v>
      </c>
      <c r="C892" s="20" t="s">
        <v>502</v>
      </c>
      <c r="D892" s="20" t="s">
        <v>9</v>
      </c>
      <c r="E892" s="20"/>
      <c r="F892" s="19"/>
      <c r="G892" s="22"/>
      <c r="H892" s="22"/>
      <c r="I892" s="22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>
      <c r="A893" s="21">
        <v>100360.0</v>
      </c>
      <c r="B893" s="20" t="s">
        <v>741</v>
      </c>
      <c r="C893" s="20" t="s">
        <v>502</v>
      </c>
      <c r="D893" s="20" t="s">
        <v>502</v>
      </c>
      <c r="E893" s="20"/>
      <c r="F893" s="19"/>
      <c r="G893" s="22"/>
      <c r="H893" s="22"/>
      <c r="I893" s="22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>
      <c r="A894" s="21">
        <v>100361.0</v>
      </c>
      <c r="B894" s="20" t="s">
        <v>741</v>
      </c>
      <c r="C894" s="20" t="s">
        <v>502</v>
      </c>
      <c r="D894" s="20" t="s">
        <v>777</v>
      </c>
      <c r="E894" s="20"/>
      <c r="F894" s="19"/>
      <c r="G894" s="22"/>
      <c r="H894" s="22"/>
      <c r="I894" s="22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>
      <c r="A895" s="21">
        <v>100102.0</v>
      </c>
      <c r="B895" s="20" t="s">
        <v>741</v>
      </c>
      <c r="C895" s="20" t="s">
        <v>674</v>
      </c>
      <c r="D895" s="20"/>
      <c r="E895" s="20"/>
      <c r="F895" s="19"/>
      <c r="G895" s="22"/>
      <c r="H895" s="22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>
      <c r="A896" s="21">
        <v>100112.0</v>
      </c>
      <c r="B896" s="20" t="s">
        <v>741</v>
      </c>
      <c r="C896" s="20" t="s">
        <v>507</v>
      </c>
      <c r="D896" s="20"/>
      <c r="E896" s="20"/>
      <c r="F896" s="19"/>
      <c r="G896" s="22"/>
      <c r="H896" s="22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>
      <c r="A897" s="21">
        <v>100391.0</v>
      </c>
      <c r="B897" s="20" t="s">
        <v>741</v>
      </c>
      <c r="C897" s="20" t="s">
        <v>507</v>
      </c>
      <c r="D897" s="20" t="s">
        <v>778</v>
      </c>
      <c r="E897" s="20"/>
      <c r="F897" s="19"/>
      <c r="G897" s="22"/>
      <c r="H897" s="22"/>
      <c r="I897" s="22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>
      <c r="A898" s="21">
        <v>100390.0</v>
      </c>
      <c r="B898" s="20" t="s">
        <v>741</v>
      </c>
      <c r="C898" s="20" t="s">
        <v>507</v>
      </c>
      <c r="D898" s="20" t="s">
        <v>779</v>
      </c>
      <c r="E898" s="20"/>
      <c r="F898" s="19"/>
      <c r="G898" s="22"/>
      <c r="H898" s="22"/>
      <c r="I898" s="22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>
      <c r="A899" s="21">
        <v>100392.0</v>
      </c>
      <c r="B899" s="20" t="s">
        <v>741</v>
      </c>
      <c r="C899" s="20" t="s">
        <v>507</v>
      </c>
      <c r="D899" s="20" t="s">
        <v>9</v>
      </c>
      <c r="E899" s="20"/>
      <c r="F899" s="19"/>
      <c r="G899" s="22"/>
      <c r="H899" s="22"/>
      <c r="I899" s="22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>
      <c r="A900" s="21">
        <v>100389.0</v>
      </c>
      <c r="B900" s="20" t="s">
        <v>741</v>
      </c>
      <c r="C900" s="20" t="s">
        <v>507</v>
      </c>
      <c r="D900" s="20" t="s">
        <v>507</v>
      </c>
      <c r="E900" s="20"/>
      <c r="F900" s="19"/>
      <c r="G900" s="22"/>
      <c r="H900" s="22"/>
      <c r="I900" s="22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>
      <c r="A901" s="21">
        <v>100118.0</v>
      </c>
      <c r="B901" s="20" t="s">
        <v>741</v>
      </c>
      <c r="C901" s="20" t="s">
        <v>780</v>
      </c>
      <c r="D901" s="20"/>
      <c r="E901" s="20"/>
      <c r="F901" s="19"/>
      <c r="G901" s="22"/>
      <c r="H901" s="22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>
      <c r="A902" s="21">
        <v>100419.0</v>
      </c>
      <c r="B902" s="20" t="s">
        <v>741</v>
      </c>
      <c r="C902" s="20" t="s">
        <v>780</v>
      </c>
      <c r="D902" s="20" t="s">
        <v>9</v>
      </c>
      <c r="E902" s="20"/>
      <c r="F902" s="19"/>
      <c r="G902" s="22"/>
      <c r="H902" s="22"/>
      <c r="I902" s="22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>
      <c r="A903" s="21">
        <v>100418.0</v>
      </c>
      <c r="B903" s="20" t="s">
        <v>741</v>
      </c>
      <c r="C903" s="20" t="s">
        <v>780</v>
      </c>
      <c r="D903" s="20" t="s">
        <v>781</v>
      </c>
      <c r="E903" s="20"/>
      <c r="F903" s="19"/>
      <c r="G903" s="22"/>
      <c r="H903" s="22"/>
      <c r="I903" s="22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>
      <c r="A904" s="21">
        <v>100417.0</v>
      </c>
      <c r="B904" s="20" t="s">
        <v>741</v>
      </c>
      <c r="C904" s="20" t="s">
        <v>780</v>
      </c>
      <c r="D904" s="20" t="s">
        <v>496</v>
      </c>
      <c r="E904" s="20"/>
      <c r="F904" s="19"/>
      <c r="G904" s="22"/>
      <c r="H904" s="22"/>
      <c r="I904" s="22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>
      <c r="A905" s="21">
        <v>100108.0</v>
      </c>
      <c r="B905" s="20" t="s">
        <v>741</v>
      </c>
      <c r="C905" s="20" t="s">
        <v>618</v>
      </c>
      <c r="D905" s="20"/>
      <c r="E905" s="20"/>
      <c r="F905" s="19"/>
      <c r="G905" s="22"/>
      <c r="H905" s="22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>
      <c r="A906" s="21">
        <v>100099.0</v>
      </c>
      <c r="B906" s="20" t="s">
        <v>741</v>
      </c>
      <c r="C906" s="20" t="s">
        <v>509</v>
      </c>
      <c r="D906" s="20"/>
      <c r="E906" s="20"/>
      <c r="F906" s="19"/>
      <c r="G906" s="22"/>
      <c r="H906" s="22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>
      <c r="A907" s="21">
        <v>100355.0</v>
      </c>
      <c r="B907" s="20" t="s">
        <v>741</v>
      </c>
      <c r="C907" s="20" t="s">
        <v>509</v>
      </c>
      <c r="D907" s="20" t="s">
        <v>782</v>
      </c>
      <c r="E907" s="20"/>
      <c r="F907" s="19"/>
      <c r="G907" s="22"/>
      <c r="H907" s="22"/>
      <c r="I907" s="22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>
      <c r="A908" s="21">
        <v>100356.0</v>
      </c>
      <c r="B908" s="20" t="s">
        <v>741</v>
      </c>
      <c r="C908" s="20" t="s">
        <v>509</v>
      </c>
      <c r="D908" s="20" t="s">
        <v>9</v>
      </c>
      <c r="E908" s="20"/>
      <c r="F908" s="19"/>
      <c r="G908" s="22"/>
      <c r="H908" s="22"/>
      <c r="I908" s="22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>
      <c r="A909" s="21">
        <v>100354.0</v>
      </c>
      <c r="B909" s="20" t="s">
        <v>741</v>
      </c>
      <c r="C909" s="20" t="s">
        <v>509</v>
      </c>
      <c r="D909" s="20" t="s">
        <v>523</v>
      </c>
      <c r="E909" s="20"/>
      <c r="F909" s="19"/>
      <c r="G909" s="22"/>
      <c r="H909" s="22"/>
      <c r="I909" s="22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>
      <c r="A910" s="21">
        <v>100353.0</v>
      </c>
      <c r="B910" s="20" t="s">
        <v>741</v>
      </c>
      <c r="C910" s="20" t="s">
        <v>509</v>
      </c>
      <c r="D910" s="20" t="s">
        <v>524</v>
      </c>
      <c r="E910" s="20"/>
      <c r="F910" s="19"/>
      <c r="G910" s="22"/>
      <c r="H910" s="22"/>
      <c r="I910" s="22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>
      <c r="A911" s="21">
        <v>100352.0</v>
      </c>
      <c r="B911" s="20" t="s">
        <v>741</v>
      </c>
      <c r="C911" s="20" t="s">
        <v>509</v>
      </c>
      <c r="D911" s="20" t="s">
        <v>525</v>
      </c>
      <c r="E911" s="20"/>
      <c r="F911" s="19"/>
      <c r="G911" s="22"/>
      <c r="H911" s="22"/>
      <c r="I911" s="22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>
      <c r="A912" s="21">
        <v>100350.0</v>
      </c>
      <c r="B912" s="20" t="s">
        <v>741</v>
      </c>
      <c r="C912" s="20" t="s">
        <v>509</v>
      </c>
      <c r="D912" s="20" t="s">
        <v>619</v>
      </c>
      <c r="E912" s="20"/>
      <c r="F912" s="19"/>
      <c r="G912" s="22"/>
      <c r="H912" s="22"/>
      <c r="I912" s="22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>
      <c r="A913" s="21">
        <v>100351.0</v>
      </c>
      <c r="B913" s="20" t="s">
        <v>741</v>
      </c>
      <c r="C913" s="20" t="s">
        <v>509</v>
      </c>
      <c r="D913" s="20" t="s">
        <v>783</v>
      </c>
      <c r="E913" s="20"/>
      <c r="F913" s="19"/>
      <c r="G913" s="22"/>
      <c r="H913" s="22"/>
      <c r="I913" s="22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>
      <c r="A914" s="21">
        <v>100114.0</v>
      </c>
      <c r="B914" s="20" t="s">
        <v>741</v>
      </c>
      <c r="C914" s="20" t="s">
        <v>784</v>
      </c>
      <c r="D914" s="20"/>
      <c r="E914" s="20"/>
      <c r="F914" s="19"/>
      <c r="G914" s="22"/>
      <c r="H914" s="22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>
      <c r="A915" s="21">
        <v>100401.0</v>
      </c>
      <c r="B915" s="20" t="s">
        <v>741</v>
      </c>
      <c r="C915" s="20" t="s">
        <v>784</v>
      </c>
      <c r="D915" s="20" t="s">
        <v>500</v>
      </c>
      <c r="E915" s="20"/>
      <c r="F915" s="19"/>
      <c r="G915" s="22"/>
      <c r="H915" s="22"/>
      <c r="I915" s="22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>
      <c r="A916" s="21">
        <v>100403.0</v>
      </c>
      <c r="B916" s="20" t="s">
        <v>741</v>
      </c>
      <c r="C916" s="20" t="s">
        <v>784</v>
      </c>
      <c r="D916" s="20" t="s">
        <v>504</v>
      </c>
      <c r="E916" s="20"/>
      <c r="F916" s="19"/>
      <c r="G916" s="22"/>
      <c r="H916" s="22"/>
      <c r="I916" s="22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>
      <c r="A917" s="21">
        <v>100404.0</v>
      </c>
      <c r="B917" s="20" t="s">
        <v>741</v>
      </c>
      <c r="C917" s="20" t="s">
        <v>784</v>
      </c>
      <c r="D917" s="20" t="s">
        <v>9</v>
      </c>
      <c r="E917" s="20"/>
      <c r="F917" s="19"/>
      <c r="G917" s="22"/>
      <c r="H917" s="22"/>
      <c r="I917" s="22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>
      <c r="A918" s="21">
        <v>100402.0</v>
      </c>
      <c r="B918" s="20" t="s">
        <v>741</v>
      </c>
      <c r="C918" s="20" t="s">
        <v>784</v>
      </c>
      <c r="D918" s="20" t="s">
        <v>506</v>
      </c>
      <c r="E918" s="20"/>
      <c r="F918" s="19"/>
      <c r="G918" s="22"/>
      <c r="H918" s="22"/>
      <c r="I918" s="22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>
      <c r="A919" s="21">
        <v>100400.0</v>
      </c>
      <c r="B919" s="20" t="s">
        <v>741</v>
      </c>
      <c r="C919" s="20" t="s">
        <v>784</v>
      </c>
      <c r="D919" s="20" t="s">
        <v>509</v>
      </c>
      <c r="E919" s="20"/>
      <c r="F919" s="19"/>
      <c r="G919" s="22"/>
      <c r="H919" s="22"/>
      <c r="I919" s="22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>
      <c r="A920" s="21">
        <v>100105.0</v>
      </c>
      <c r="B920" s="20" t="s">
        <v>741</v>
      </c>
      <c r="C920" s="20" t="s">
        <v>785</v>
      </c>
      <c r="D920" s="20"/>
      <c r="E920" s="20"/>
      <c r="F920" s="19"/>
      <c r="G920" s="22"/>
      <c r="H920" s="22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>
      <c r="A921" s="21">
        <v>100556.0</v>
      </c>
      <c r="B921" s="20" t="s">
        <v>786</v>
      </c>
      <c r="C921" s="20" t="s">
        <v>528</v>
      </c>
      <c r="D921" s="20"/>
      <c r="E921" s="20"/>
      <c r="F921" s="19"/>
      <c r="G921" s="22"/>
      <c r="H921" s="22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>
      <c r="A922" s="21">
        <v>100586.0</v>
      </c>
      <c r="B922" s="20" t="s">
        <v>786</v>
      </c>
      <c r="C922" s="20" t="s">
        <v>528</v>
      </c>
      <c r="D922" s="20" t="s">
        <v>622</v>
      </c>
      <c r="E922" s="20"/>
      <c r="F922" s="19"/>
      <c r="G922" s="22"/>
      <c r="H922" s="22"/>
      <c r="I922" s="22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>
      <c r="A923" s="21">
        <v>100587.0</v>
      </c>
      <c r="B923" s="20" t="s">
        <v>786</v>
      </c>
      <c r="C923" s="20" t="s">
        <v>528</v>
      </c>
      <c r="D923" s="20" t="s">
        <v>9</v>
      </c>
      <c r="E923" s="20"/>
      <c r="F923" s="19"/>
      <c r="G923" s="22"/>
      <c r="H923" s="22"/>
      <c r="I923" s="22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>
      <c r="A924" s="21">
        <v>100585.0</v>
      </c>
      <c r="B924" s="20" t="s">
        <v>786</v>
      </c>
      <c r="C924" s="20" t="s">
        <v>528</v>
      </c>
      <c r="D924" s="20" t="s">
        <v>493</v>
      </c>
      <c r="E924" s="20"/>
      <c r="F924" s="19"/>
      <c r="G924" s="22"/>
      <c r="H924" s="22"/>
      <c r="I924" s="22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>
      <c r="A925" s="21">
        <v>100561.0</v>
      </c>
      <c r="B925" s="20" t="s">
        <v>786</v>
      </c>
      <c r="C925" s="20" t="s">
        <v>787</v>
      </c>
      <c r="D925" s="20"/>
      <c r="E925" s="20"/>
      <c r="F925" s="19"/>
      <c r="G925" s="22"/>
      <c r="H925" s="22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>
      <c r="A926" s="21">
        <v>100593.0</v>
      </c>
      <c r="B926" s="20" t="s">
        <v>786</v>
      </c>
      <c r="C926" s="20" t="s">
        <v>787</v>
      </c>
      <c r="D926" s="20" t="s">
        <v>788</v>
      </c>
      <c r="E926" s="20"/>
      <c r="F926" s="19"/>
      <c r="G926" s="22"/>
      <c r="H926" s="22"/>
      <c r="I926" s="22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>
      <c r="A927" s="21">
        <v>100594.0</v>
      </c>
      <c r="B927" s="20" t="s">
        <v>786</v>
      </c>
      <c r="C927" s="20" t="s">
        <v>787</v>
      </c>
      <c r="D927" s="20" t="s">
        <v>529</v>
      </c>
      <c r="E927" s="20"/>
      <c r="F927" s="19"/>
      <c r="G927" s="22"/>
      <c r="H927" s="22"/>
      <c r="I927" s="22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>
      <c r="A928" s="21">
        <v>100595.0</v>
      </c>
      <c r="B928" s="20" t="s">
        <v>786</v>
      </c>
      <c r="C928" s="20" t="s">
        <v>787</v>
      </c>
      <c r="D928" s="20" t="s">
        <v>789</v>
      </c>
      <c r="E928" s="20"/>
      <c r="F928" s="19"/>
      <c r="G928" s="22"/>
      <c r="H928" s="22"/>
      <c r="I928" s="22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>
      <c r="A929" s="21">
        <v>100596.0</v>
      </c>
      <c r="B929" s="20" t="s">
        <v>786</v>
      </c>
      <c r="C929" s="20" t="s">
        <v>787</v>
      </c>
      <c r="D929" s="20" t="s">
        <v>629</v>
      </c>
      <c r="E929" s="20"/>
      <c r="F929" s="19"/>
      <c r="G929" s="22"/>
      <c r="H929" s="22"/>
      <c r="I929" s="22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>
      <c r="A930" s="21">
        <v>100597.0</v>
      </c>
      <c r="B930" s="20" t="s">
        <v>786</v>
      </c>
      <c r="C930" s="20" t="s">
        <v>787</v>
      </c>
      <c r="D930" s="20" t="s">
        <v>9</v>
      </c>
      <c r="E930" s="20"/>
      <c r="F930" s="19"/>
      <c r="G930" s="22"/>
      <c r="H930" s="22"/>
      <c r="I930" s="22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>
      <c r="A931" s="21">
        <v>100558.0</v>
      </c>
      <c r="B931" s="20" t="s">
        <v>786</v>
      </c>
      <c r="C931" s="20" t="s">
        <v>538</v>
      </c>
      <c r="D931" s="20"/>
      <c r="E931" s="20"/>
      <c r="F931" s="19"/>
      <c r="G931" s="22"/>
      <c r="H931" s="22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>
      <c r="A932" s="21">
        <v>100588.0</v>
      </c>
      <c r="B932" s="20" t="s">
        <v>786</v>
      </c>
      <c r="C932" s="20" t="s">
        <v>538</v>
      </c>
      <c r="D932" s="20" t="s">
        <v>790</v>
      </c>
      <c r="E932" s="20"/>
      <c r="F932" s="19"/>
      <c r="G932" s="22"/>
      <c r="H932" s="22"/>
      <c r="I932" s="22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>
      <c r="A933" s="21">
        <v>100589.0</v>
      </c>
      <c r="B933" s="20" t="s">
        <v>786</v>
      </c>
      <c r="C933" s="20" t="s">
        <v>538</v>
      </c>
      <c r="D933" s="20" t="s">
        <v>625</v>
      </c>
      <c r="E933" s="20"/>
      <c r="F933" s="19"/>
      <c r="G933" s="22"/>
      <c r="H933" s="22"/>
      <c r="I933" s="22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>
      <c r="A934" s="21">
        <v>100592.0</v>
      </c>
      <c r="B934" s="20" t="s">
        <v>786</v>
      </c>
      <c r="C934" s="20" t="s">
        <v>538</v>
      </c>
      <c r="D934" s="20" t="s">
        <v>9</v>
      </c>
      <c r="E934" s="20"/>
      <c r="F934" s="19"/>
      <c r="G934" s="22"/>
      <c r="H934" s="22"/>
      <c r="I934" s="22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>
      <c r="A935" s="21">
        <v>100590.0</v>
      </c>
      <c r="B935" s="20" t="s">
        <v>786</v>
      </c>
      <c r="C935" s="20" t="s">
        <v>538</v>
      </c>
      <c r="D935" s="20" t="s">
        <v>626</v>
      </c>
      <c r="E935" s="20"/>
      <c r="F935" s="19"/>
      <c r="G935" s="22"/>
      <c r="H935" s="22"/>
      <c r="I935" s="22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>
      <c r="A936" s="21">
        <v>100591.0</v>
      </c>
      <c r="B936" s="20" t="s">
        <v>786</v>
      </c>
      <c r="C936" s="20" t="s">
        <v>538</v>
      </c>
      <c r="D936" s="20" t="s">
        <v>791</v>
      </c>
      <c r="E936" s="20"/>
      <c r="F936" s="19"/>
      <c r="G936" s="22"/>
      <c r="H936" s="22"/>
      <c r="I936" s="22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>
      <c r="A937" s="21">
        <v>100559.0</v>
      </c>
      <c r="B937" s="20" t="s">
        <v>786</v>
      </c>
      <c r="C937" s="20" t="s">
        <v>792</v>
      </c>
      <c r="D937" s="20"/>
      <c r="E937" s="20"/>
      <c r="F937" s="19"/>
      <c r="G937" s="22"/>
      <c r="H937" s="22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>
      <c r="A938" s="21">
        <v>100563.0</v>
      </c>
      <c r="B938" s="20" t="s">
        <v>786</v>
      </c>
      <c r="C938" s="20" t="s">
        <v>9</v>
      </c>
      <c r="D938" s="20"/>
      <c r="E938" s="20"/>
      <c r="F938" s="19"/>
      <c r="G938" s="22"/>
      <c r="H938" s="22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>
      <c r="A939" s="21">
        <v>100562.0</v>
      </c>
      <c r="B939" s="20" t="s">
        <v>786</v>
      </c>
      <c r="C939" s="20" t="s">
        <v>793</v>
      </c>
      <c r="D939" s="20"/>
      <c r="E939" s="20"/>
      <c r="F939" s="19"/>
      <c r="G939" s="22"/>
      <c r="H939" s="22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>
      <c r="A940" s="21">
        <v>100599.0</v>
      </c>
      <c r="B940" s="20" t="s">
        <v>786</v>
      </c>
      <c r="C940" s="20" t="s">
        <v>793</v>
      </c>
      <c r="D940" s="20" t="s">
        <v>794</v>
      </c>
      <c r="E940" s="20"/>
      <c r="F940" s="19"/>
      <c r="G940" s="22"/>
      <c r="H940" s="22"/>
      <c r="I940" s="22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>
      <c r="A941" s="21">
        <v>100603.0</v>
      </c>
      <c r="B941" s="20" t="s">
        <v>786</v>
      </c>
      <c r="C941" s="20" t="s">
        <v>793</v>
      </c>
      <c r="D941" s="20" t="s">
        <v>9</v>
      </c>
      <c r="E941" s="20"/>
      <c r="F941" s="19"/>
      <c r="G941" s="22"/>
      <c r="H941" s="22"/>
      <c r="I941" s="22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>
      <c r="A942" s="21">
        <v>100601.0</v>
      </c>
      <c r="B942" s="20" t="s">
        <v>786</v>
      </c>
      <c r="C942" s="20" t="s">
        <v>793</v>
      </c>
      <c r="D942" s="20" t="s">
        <v>631</v>
      </c>
      <c r="E942" s="20"/>
      <c r="F942" s="19"/>
      <c r="G942" s="22"/>
      <c r="H942" s="22"/>
      <c r="I942" s="22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>
      <c r="A943" s="21">
        <v>100598.0</v>
      </c>
      <c r="B943" s="20" t="s">
        <v>786</v>
      </c>
      <c r="C943" s="20" t="s">
        <v>793</v>
      </c>
      <c r="D943" s="20" t="s">
        <v>632</v>
      </c>
      <c r="E943" s="20"/>
      <c r="F943" s="19"/>
      <c r="G943" s="22"/>
      <c r="H943" s="22"/>
      <c r="I943" s="22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>
      <c r="A944" s="21">
        <v>100600.0</v>
      </c>
      <c r="B944" s="20" t="s">
        <v>786</v>
      </c>
      <c r="C944" s="20" t="s">
        <v>793</v>
      </c>
      <c r="D944" s="20" t="s">
        <v>633</v>
      </c>
      <c r="E944" s="20"/>
      <c r="F944" s="19"/>
      <c r="G944" s="22"/>
      <c r="H944" s="22"/>
      <c r="I944" s="22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>
      <c r="A945" s="21">
        <v>100602.0</v>
      </c>
      <c r="B945" s="20" t="s">
        <v>786</v>
      </c>
      <c r="C945" s="20" t="s">
        <v>793</v>
      </c>
      <c r="D945" s="20" t="s">
        <v>635</v>
      </c>
      <c r="E945" s="20"/>
      <c r="F945" s="19"/>
      <c r="G945" s="22"/>
      <c r="H945" s="22"/>
      <c r="I945" s="22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>
      <c r="A946" s="21">
        <v>100557.0</v>
      </c>
      <c r="B946" s="20" t="s">
        <v>786</v>
      </c>
      <c r="C946" s="20" t="s">
        <v>533</v>
      </c>
      <c r="D946" s="20"/>
      <c r="E946" s="19"/>
      <c r="F946" s="19"/>
      <c r="G946" s="22"/>
      <c r="H946" s="22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>
      <c r="A947" s="23">
        <v>100560.0</v>
      </c>
      <c r="B947" s="24" t="s">
        <v>786</v>
      </c>
      <c r="C947" s="24" t="s">
        <v>795</v>
      </c>
      <c r="D947" s="25"/>
      <c r="E947" s="19"/>
      <c r="F947" s="19"/>
      <c r="G947" s="22"/>
      <c r="H947" s="22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>
      <c r="A948" s="19"/>
      <c r="B948" s="19"/>
      <c r="C948" s="19"/>
      <c r="D948" s="19"/>
      <c r="E948" s="19"/>
      <c r="F948" s="19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>
      <c r="A949" s="19"/>
      <c r="B949" s="19"/>
      <c r="C949" s="19"/>
      <c r="D949" s="19"/>
      <c r="E949" s="19"/>
      <c r="F949" s="19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>
      <c r="A950" s="19"/>
      <c r="B950" s="19"/>
      <c r="C950" s="19"/>
      <c r="D950" s="19"/>
      <c r="E950" s="19"/>
      <c r="F950" s="19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>
      <c r="A951" s="19"/>
      <c r="B951" s="19"/>
      <c r="C951" s="19"/>
      <c r="D951" s="19"/>
      <c r="E951" s="19"/>
      <c r="F951" s="19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>
      <c r="A952" s="19"/>
      <c r="B952" s="19"/>
      <c r="C952" s="19"/>
      <c r="D952" s="19"/>
      <c r="E952" s="19"/>
      <c r="F952" s="19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>
      <c r="A953" s="19"/>
      <c r="B953" s="19"/>
      <c r="C953" s="19"/>
      <c r="D953" s="19"/>
      <c r="E953" s="19"/>
      <c r="F953" s="19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>
      <c r="A954" s="19"/>
      <c r="B954" s="19"/>
      <c r="C954" s="19"/>
      <c r="D954" s="19"/>
      <c r="E954" s="19"/>
      <c r="F954" s="19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>
      <c r="A955" s="19"/>
      <c r="B955" s="19"/>
      <c r="C955" s="19"/>
      <c r="D955" s="19"/>
      <c r="E955" s="19"/>
      <c r="F955" s="19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>
      <c r="A956" s="19"/>
      <c r="B956" s="19"/>
      <c r="C956" s="19"/>
      <c r="D956" s="19"/>
      <c r="E956" s="19"/>
      <c r="F956" s="19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>
      <c r="A957" s="19"/>
      <c r="B957" s="19"/>
      <c r="C957" s="19"/>
      <c r="D957" s="19"/>
      <c r="E957" s="19"/>
      <c r="F957" s="19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>
      <c r="A958" s="19"/>
      <c r="B958" s="19"/>
      <c r="C958" s="19"/>
      <c r="D958" s="19"/>
      <c r="E958" s="19"/>
      <c r="F958" s="19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>
      <c r="A959" s="19"/>
      <c r="B959" s="19"/>
      <c r="C959" s="19"/>
      <c r="D959" s="19"/>
      <c r="E959" s="19"/>
      <c r="F959" s="19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>
      <c r="A960" s="19"/>
      <c r="B960" s="19"/>
      <c r="C960" s="19"/>
      <c r="D960" s="19"/>
      <c r="E960" s="19"/>
      <c r="F960" s="19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>
      <c r="A961" s="19"/>
      <c r="B961" s="19"/>
      <c r="C961" s="19"/>
      <c r="D961" s="19"/>
      <c r="E961" s="19"/>
      <c r="F961" s="19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>
      <c r="A962" s="19"/>
      <c r="B962" s="19"/>
      <c r="C962" s="19"/>
      <c r="D962" s="19"/>
      <c r="E962" s="19"/>
      <c r="F962" s="19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>
      <c r="A963" s="19"/>
      <c r="B963" s="19"/>
      <c r="C963" s="19"/>
      <c r="D963" s="19"/>
      <c r="E963" s="19"/>
      <c r="F963" s="19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>
      <c r="A964" s="19"/>
      <c r="B964" s="19"/>
      <c r="C964" s="19"/>
      <c r="D964" s="19"/>
      <c r="E964" s="19"/>
      <c r="F964" s="19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>
      <c r="A965" s="19"/>
      <c r="B965" s="19"/>
      <c r="C965" s="19"/>
      <c r="D965" s="19"/>
      <c r="E965" s="19"/>
      <c r="F965" s="19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>
      <c r="A966" s="19"/>
      <c r="B966" s="19"/>
      <c r="C966" s="19"/>
      <c r="D966" s="19"/>
      <c r="E966" s="19"/>
      <c r="F966" s="19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</sheetData>
  <customSheetViews>
    <customSheetView guid="{B25FB63B-88C6-4E99-8CDC-866D4E60C8B0}" filter="1" showAutoFilter="1">
      <autoFilter ref="$A$2:$Z$947"/>
    </customSheetView>
  </customSheetViews>
  <mergeCells count="1">
    <mergeCell ref="A1:F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6" width="23.71"/>
  </cols>
  <sheetData>
    <row r="1">
      <c r="A1" s="12" t="s">
        <v>796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6</v>
      </c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>
      <c r="A3" s="20">
        <v>100780.0</v>
      </c>
      <c r="B3" s="26" t="s">
        <v>45</v>
      </c>
      <c r="C3" s="26" t="s">
        <v>63</v>
      </c>
      <c r="D3" s="26" t="s">
        <v>64</v>
      </c>
      <c r="E3" s="26"/>
      <c r="F3" s="26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>
      <c r="A4" s="20">
        <v>100782.0</v>
      </c>
      <c r="B4" s="26" t="s">
        <v>45</v>
      </c>
      <c r="C4" s="26" t="s">
        <v>63</v>
      </c>
      <c r="D4" s="26" t="s">
        <v>548</v>
      </c>
      <c r="E4" s="26"/>
      <c r="F4" s="26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>
      <c r="A5" s="20">
        <v>100783.0</v>
      </c>
      <c r="B5" s="26" t="s">
        <v>45</v>
      </c>
      <c r="C5" s="26" t="s">
        <v>63</v>
      </c>
      <c r="D5" s="26" t="s">
        <v>65</v>
      </c>
      <c r="E5" s="26"/>
      <c r="F5" s="26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>
      <c r="A6" s="20">
        <v>100784.0</v>
      </c>
      <c r="B6" s="26" t="s">
        <v>45</v>
      </c>
      <c r="C6" s="26" t="s">
        <v>63</v>
      </c>
      <c r="D6" s="26" t="s">
        <v>422</v>
      </c>
      <c r="E6" s="26"/>
      <c r="F6" s="26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>
      <c r="A7" s="20">
        <v>100781.0</v>
      </c>
      <c r="B7" s="26" t="s">
        <v>45</v>
      </c>
      <c r="C7" s="26" t="s">
        <v>63</v>
      </c>
      <c r="D7" s="26" t="s">
        <v>9</v>
      </c>
      <c r="E7" s="26"/>
      <c r="F7" s="26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>
      <c r="A8" s="20">
        <v>100785.0</v>
      </c>
      <c r="B8" s="26" t="s">
        <v>45</v>
      </c>
      <c r="C8" s="26" t="s">
        <v>200</v>
      </c>
      <c r="D8" s="26" t="s">
        <v>423</v>
      </c>
      <c r="E8" s="26"/>
      <c r="F8" s="26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>
      <c r="A9" s="20">
        <v>100786.0</v>
      </c>
      <c r="B9" s="26" t="s">
        <v>45</v>
      </c>
      <c r="C9" s="26" t="s">
        <v>200</v>
      </c>
      <c r="D9" s="26" t="s">
        <v>797</v>
      </c>
      <c r="E9" s="26"/>
      <c r="F9" s="26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>
      <c r="A10" s="20">
        <v>100787.0</v>
      </c>
      <c r="B10" s="26" t="s">
        <v>45</v>
      </c>
      <c r="C10" s="26" t="s">
        <v>200</v>
      </c>
      <c r="D10" s="26" t="s">
        <v>798</v>
      </c>
      <c r="E10" s="26"/>
      <c r="F10" s="26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>
      <c r="A11" s="20">
        <v>100788.0</v>
      </c>
      <c r="B11" s="26" t="s">
        <v>45</v>
      </c>
      <c r="C11" s="26" t="s">
        <v>200</v>
      </c>
      <c r="D11" s="26" t="s">
        <v>424</v>
      </c>
      <c r="E11" s="26"/>
      <c r="F11" s="26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>
      <c r="A12" s="20">
        <v>100789.0</v>
      </c>
      <c r="B12" s="26" t="s">
        <v>45</v>
      </c>
      <c r="C12" s="26" t="s">
        <v>200</v>
      </c>
      <c r="D12" s="26" t="s">
        <v>425</v>
      </c>
      <c r="E12" s="26"/>
      <c r="F12" s="26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>
      <c r="A13" s="20">
        <v>100790.0</v>
      </c>
      <c r="B13" s="26" t="s">
        <v>45</v>
      </c>
      <c r="C13" s="26" t="s">
        <v>200</v>
      </c>
      <c r="D13" s="26" t="s">
        <v>426</v>
      </c>
      <c r="E13" s="26"/>
      <c r="F13" s="26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>
      <c r="A14" s="20">
        <v>100791.0</v>
      </c>
      <c r="B14" s="26" t="s">
        <v>45</v>
      </c>
      <c r="C14" s="26" t="s">
        <v>200</v>
      </c>
      <c r="D14" s="26" t="s">
        <v>427</v>
      </c>
      <c r="E14" s="26"/>
      <c r="F14" s="26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>
      <c r="A15" s="20">
        <v>100792.0</v>
      </c>
      <c r="B15" s="26" t="s">
        <v>45</v>
      </c>
      <c r="C15" s="26" t="s">
        <v>200</v>
      </c>
      <c r="D15" s="26" t="s">
        <v>799</v>
      </c>
      <c r="E15" s="26"/>
      <c r="F15" s="26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>
      <c r="A16" s="20">
        <v>100794.0</v>
      </c>
      <c r="B16" s="26" t="s">
        <v>45</v>
      </c>
      <c r="C16" s="26" t="s">
        <v>200</v>
      </c>
      <c r="D16" s="26" t="s">
        <v>408</v>
      </c>
      <c r="E16" s="26"/>
      <c r="F16" s="26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>
      <c r="A17" s="20">
        <v>101574.0</v>
      </c>
      <c r="B17" s="26" t="s">
        <v>45</v>
      </c>
      <c r="C17" s="26" t="s">
        <v>200</v>
      </c>
      <c r="D17" s="26" t="s">
        <v>201</v>
      </c>
      <c r="E17" s="26" t="s">
        <v>202</v>
      </c>
      <c r="F17" s="26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>
      <c r="A18" s="20">
        <v>101575.0</v>
      </c>
      <c r="B18" s="26" t="s">
        <v>45</v>
      </c>
      <c r="C18" s="26" t="s">
        <v>200</v>
      </c>
      <c r="D18" s="26" t="s">
        <v>201</v>
      </c>
      <c r="E18" s="26" t="s">
        <v>449</v>
      </c>
      <c r="F18" s="26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>
      <c r="A19" s="20">
        <v>101576.0</v>
      </c>
      <c r="B19" s="26" t="s">
        <v>45</v>
      </c>
      <c r="C19" s="26" t="s">
        <v>200</v>
      </c>
      <c r="D19" s="26" t="s">
        <v>201</v>
      </c>
      <c r="E19" s="26" t="s">
        <v>203</v>
      </c>
      <c r="F19" s="26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>
      <c r="A20" s="20">
        <v>101577.0</v>
      </c>
      <c r="B20" s="26" t="s">
        <v>45</v>
      </c>
      <c r="C20" s="26" t="s">
        <v>200</v>
      </c>
      <c r="D20" s="26" t="s">
        <v>201</v>
      </c>
      <c r="E20" s="26" t="s">
        <v>204</v>
      </c>
      <c r="F20" s="26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>
      <c r="A21" s="20">
        <v>101578.0</v>
      </c>
      <c r="B21" s="26" t="s">
        <v>45</v>
      </c>
      <c r="C21" s="26" t="s">
        <v>200</v>
      </c>
      <c r="D21" s="26" t="s">
        <v>201</v>
      </c>
      <c r="E21" s="26" t="s">
        <v>9</v>
      </c>
      <c r="F21" s="26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>
      <c r="A22" s="20">
        <v>100793.0</v>
      </c>
      <c r="B22" s="26" t="s">
        <v>45</v>
      </c>
      <c r="C22" s="26" t="s">
        <v>200</v>
      </c>
      <c r="D22" s="26" t="s">
        <v>9</v>
      </c>
      <c r="E22" s="26"/>
      <c r="F22" s="26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>
      <c r="A23" s="20">
        <v>101579.0</v>
      </c>
      <c r="B23" s="26" t="s">
        <v>45</v>
      </c>
      <c r="C23" s="26" t="s">
        <v>66</v>
      </c>
      <c r="D23" s="26" t="s">
        <v>205</v>
      </c>
      <c r="E23" s="26" t="s">
        <v>450</v>
      </c>
      <c r="F23" s="26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>
      <c r="A24" s="20">
        <v>101580.0</v>
      </c>
      <c r="B24" s="26" t="s">
        <v>45</v>
      </c>
      <c r="C24" s="26" t="s">
        <v>66</v>
      </c>
      <c r="D24" s="26" t="s">
        <v>205</v>
      </c>
      <c r="E24" s="26" t="s">
        <v>206</v>
      </c>
      <c r="F24" s="26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>
      <c r="A25" s="20">
        <v>101581.0</v>
      </c>
      <c r="B25" s="26" t="s">
        <v>45</v>
      </c>
      <c r="C25" s="26" t="s">
        <v>66</v>
      </c>
      <c r="D25" s="26" t="s">
        <v>205</v>
      </c>
      <c r="E25" s="26" t="s">
        <v>207</v>
      </c>
      <c r="F25" s="26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>
      <c r="A26" s="20">
        <v>101582.0</v>
      </c>
      <c r="B26" s="26" t="s">
        <v>45</v>
      </c>
      <c r="C26" s="26" t="s">
        <v>66</v>
      </c>
      <c r="D26" s="26" t="s">
        <v>205</v>
      </c>
      <c r="E26" s="26" t="s">
        <v>9</v>
      </c>
      <c r="F26" s="26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>
      <c r="A27" s="20">
        <v>100797.0</v>
      </c>
      <c r="B27" s="26" t="s">
        <v>45</v>
      </c>
      <c r="C27" s="26" t="s">
        <v>66</v>
      </c>
      <c r="D27" s="26" t="s">
        <v>409</v>
      </c>
      <c r="E27" s="26"/>
      <c r="F27" s="26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>
      <c r="A28" s="20">
        <v>100798.0</v>
      </c>
      <c r="B28" s="26" t="s">
        <v>45</v>
      </c>
      <c r="C28" s="26" t="s">
        <v>66</v>
      </c>
      <c r="D28" s="26" t="s">
        <v>67</v>
      </c>
      <c r="E28" s="26"/>
      <c r="F28" s="26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>
      <c r="A29" s="20">
        <v>100799.0</v>
      </c>
      <c r="B29" s="26" t="s">
        <v>45</v>
      </c>
      <c r="C29" s="26" t="s">
        <v>66</v>
      </c>
      <c r="D29" s="26" t="s">
        <v>428</v>
      </c>
      <c r="E29" s="26"/>
      <c r="F29" s="26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>
      <c r="A30" s="20">
        <v>101583.0</v>
      </c>
      <c r="B30" s="26" t="s">
        <v>45</v>
      </c>
      <c r="C30" s="26" t="s">
        <v>66</v>
      </c>
      <c r="D30" s="26" t="s">
        <v>263</v>
      </c>
      <c r="E30" s="26" t="s">
        <v>451</v>
      </c>
      <c r="F30" s="26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>
      <c r="A31" s="20">
        <v>102024.0</v>
      </c>
      <c r="B31" s="26" t="s">
        <v>45</v>
      </c>
      <c r="C31" s="26" t="s">
        <v>66</v>
      </c>
      <c r="D31" s="26" t="s">
        <v>263</v>
      </c>
      <c r="E31" s="26" t="s">
        <v>264</v>
      </c>
      <c r="F31" s="26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>
      <c r="A32" s="20">
        <v>102025.0</v>
      </c>
      <c r="B32" s="26" t="s">
        <v>45</v>
      </c>
      <c r="C32" s="26" t="s">
        <v>66</v>
      </c>
      <c r="D32" s="26" t="s">
        <v>263</v>
      </c>
      <c r="E32" s="26" t="s">
        <v>265</v>
      </c>
      <c r="F32" s="26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>
      <c r="A33" s="20">
        <v>102026.0</v>
      </c>
      <c r="B33" s="26" t="s">
        <v>45</v>
      </c>
      <c r="C33" s="26" t="s">
        <v>66</v>
      </c>
      <c r="D33" s="26" t="s">
        <v>263</v>
      </c>
      <c r="E33" s="26" t="s">
        <v>459</v>
      </c>
      <c r="F33" s="26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>
      <c r="A34" s="20">
        <v>102027.0</v>
      </c>
      <c r="B34" s="26" t="s">
        <v>45</v>
      </c>
      <c r="C34" s="26" t="s">
        <v>66</v>
      </c>
      <c r="D34" s="26" t="s">
        <v>263</v>
      </c>
      <c r="E34" s="26" t="s">
        <v>460</v>
      </c>
      <c r="F34" s="26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>
      <c r="A35" s="20">
        <v>102028.0</v>
      </c>
      <c r="B35" s="26" t="s">
        <v>45</v>
      </c>
      <c r="C35" s="26" t="s">
        <v>66</v>
      </c>
      <c r="D35" s="26" t="s">
        <v>263</v>
      </c>
      <c r="E35" s="26" t="s">
        <v>9</v>
      </c>
      <c r="F35" s="26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>
      <c r="A36" s="20">
        <v>100802.0</v>
      </c>
      <c r="B36" s="26" t="s">
        <v>45</v>
      </c>
      <c r="C36" s="26" t="s">
        <v>66</v>
      </c>
      <c r="D36" s="26" t="s">
        <v>429</v>
      </c>
      <c r="E36" s="26"/>
      <c r="F36" s="26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>
      <c r="A37" s="20">
        <v>100800.0</v>
      </c>
      <c r="B37" s="26" t="s">
        <v>45</v>
      </c>
      <c r="C37" s="26" t="s">
        <v>66</v>
      </c>
      <c r="D37" s="26" t="s">
        <v>9</v>
      </c>
      <c r="E37" s="26"/>
      <c r="F37" s="26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>
      <c r="A38" s="20">
        <v>100803.0</v>
      </c>
      <c r="B38" s="26" t="s">
        <v>45</v>
      </c>
      <c r="C38" s="26" t="s">
        <v>68</v>
      </c>
      <c r="D38" s="26" t="s">
        <v>69</v>
      </c>
      <c r="E38" s="26"/>
      <c r="F38" s="26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>
      <c r="A39" s="20">
        <v>101584.0</v>
      </c>
      <c r="B39" s="26" t="s">
        <v>45</v>
      </c>
      <c r="C39" s="26" t="s">
        <v>68</v>
      </c>
      <c r="D39" s="26" t="s">
        <v>208</v>
      </c>
      <c r="E39" s="26" t="s">
        <v>452</v>
      </c>
      <c r="F39" s="26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>
      <c r="A40" s="20">
        <v>101585.0</v>
      </c>
      <c r="B40" s="26" t="s">
        <v>45</v>
      </c>
      <c r="C40" s="26" t="s">
        <v>68</v>
      </c>
      <c r="D40" s="26" t="s">
        <v>208</v>
      </c>
      <c r="E40" s="26" t="s">
        <v>453</v>
      </c>
      <c r="F40" s="26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>
      <c r="A41" s="20">
        <v>101586.0</v>
      </c>
      <c r="B41" s="26" t="s">
        <v>45</v>
      </c>
      <c r="C41" s="26" t="s">
        <v>68</v>
      </c>
      <c r="D41" s="26" t="s">
        <v>208</v>
      </c>
      <c r="E41" s="26" t="s">
        <v>454</v>
      </c>
      <c r="F41" s="26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>
      <c r="A42" s="20">
        <v>101587.0</v>
      </c>
      <c r="B42" s="26" t="s">
        <v>45</v>
      </c>
      <c r="C42" s="26" t="s">
        <v>68</v>
      </c>
      <c r="D42" s="26" t="s">
        <v>208</v>
      </c>
      <c r="E42" s="26" t="s">
        <v>455</v>
      </c>
      <c r="F42" s="26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>
      <c r="A43" s="20">
        <v>101588.0</v>
      </c>
      <c r="B43" s="26" t="s">
        <v>45</v>
      </c>
      <c r="C43" s="26" t="s">
        <v>68</v>
      </c>
      <c r="D43" s="26" t="s">
        <v>208</v>
      </c>
      <c r="E43" s="26" t="s">
        <v>456</v>
      </c>
      <c r="F43" s="26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>
      <c r="A44" s="20">
        <v>101589.0</v>
      </c>
      <c r="B44" s="26" t="s">
        <v>45</v>
      </c>
      <c r="C44" s="26" t="s">
        <v>68</v>
      </c>
      <c r="D44" s="26" t="s">
        <v>208</v>
      </c>
      <c r="E44" s="26" t="s">
        <v>457</v>
      </c>
      <c r="F44" s="26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>
      <c r="A45" s="20">
        <v>101590.0</v>
      </c>
      <c r="B45" s="26" t="s">
        <v>45</v>
      </c>
      <c r="C45" s="26" t="s">
        <v>68</v>
      </c>
      <c r="D45" s="26" t="s">
        <v>208</v>
      </c>
      <c r="E45" s="26" t="s">
        <v>209</v>
      </c>
      <c r="F45" s="26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>
      <c r="A46" s="20">
        <v>101591.0</v>
      </c>
      <c r="B46" s="26" t="s">
        <v>45</v>
      </c>
      <c r="C46" s="26" t="s">
        <v>68</v>
      </c>
      <c r="D46" s="26" t="s">
        <v>208</v>
      </c>
      <c r="E46" s="26" t="s">
        <v>458</v>
      </c>
      <c r="F46" s="26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>
      <c r="A47" s="20">
        <v>101592.0</v>
      </c>
      <c r="B47" s="26" t="s">
        <v>45</v>
      </c>
      <c r="C47" s="26" t="s">
        <v>68</v>
      </c>
      <c r="D47" s="26" t="s">
        <v>208</v>
      </c>
      <c r="E47" s="26" t="s">
        <v>9</v>
      </c>
      <c r="F47" s="26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>
      <c r="A48" s="20">
        <v>100805.0</v>
      </c>
      <c r="B48" s="26" t="s">
        <v>45</v>
      </c>
      <c r="C48" s="26" t="s">
        <v>68</v>
      </c>
      <c r="D48" s="26" t="s">
        <v>430</v>
      </c>
      <c r="E48" s="26"/>
      <c r="F48" s="26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>
      <c r="A49" s="20">
        <v>100806.0</v>
      </c>
      <c r="B49" s="26" t="s">
        <v>45</v>
      </c>
      <c r="C49" s="26" t="s">
        <v>68</v>
      </c>
      <c r="D49" s="26" t="s">
        <v>431</v>
      </c>
      <c r="E49" s="26"/>
      <c r="F49" s="26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>
      <c r="A50" s="20">
        <v>100807.0</v>
      </c>
      <c r="B50" s="26" t="s">
        <v>45</v>
      </c>
      <c r="C50" s="26" t="s">
        <v>68</v>
      </c>
      <c r="D50" s="26" t="s">
        <v>432</v>
      </c>
      <c r="E50" s="26"/>
      <c r="F50" s="26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>
      <c r="A51" s="20">
        <v>100808.0</v>
      </c>
      <c r="B51" s="26" t="s">
        <v>45</v>
      </c>
      <c r="C51" s="26" t="s">
        <v>68</v>
      </c>
      <c r="D51" s="26" t="s">
        <v>433</v>
      </c>
      <c r="E51" s="26"/>
      <c r="F51" s="26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>
      <c r="A52" s="20">
        <v>100809.0</v>
      </c>
      <c r="B52" s="26" t="s">
        <v>45</v>
      </c>
      <c r="C52" s="26" t="s">
        <v>68</v>
      </c>
      <c r="D52" s="26" t="s">
        <v>434</v>
      </c>
      <c r="E52" s="26"/>
      <c r="F52" s="26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>
      <c r="A53" s="20">
        <v>100810.0</v>
      </c>
      <c r="B53" s="26" t="s">
        <v>45</v>
      </c>
      <c r="C53" s="26" t="s">
        <v>68</v>
      </c>
      <c r="D53" s="26" t="s">
        <v>70</v>
      </c>
      <c r="E53" s="26"/>
      <c r="F53" s="26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>
      <c r="A54" s="20">
        <v>100811.0</v>
      </c>
      <c r="B54" s="26" t="s">
        <v>45</v>
      </c>
      <c r="C54" s="26" t="s">
        <v>68</v>
      </c>
      <c r="D54" s="26" t="s">
        <v>9</v>
      </c>
      <c r="E54" s="26"/>
      <c r="F54" s="26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>
      <c r="A55" s="20">
        <v>100812.0</v>
      </c>
      <c r="B55" s="26" t="s">
        <v>45</v>
      </c>
      <c r="C55" s="26" t="s">
        <v>71</v>
      </c>
      <c r="D55" s="26" t="s">
        <v>435</v>
      </c>
      <c r="E55" s="26"/>
      <c r="F55" s="26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>
      <c r="A56" s="20">
        <v>100813.0</v>
      </c>
      <c r="B56" s="26" t="s">
        <v>45</v>
      </c>
      <c r="C56" s="26" t="s">
        <v>71</v>
      </c>
      <c r="D56" s="26" t="s">
        <v>72</v>
      </c>
      <c r="E56" s="26"/>
      <c r="F56" s="26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>
      <c r="A57" s="20">
        <v>100814.0</v>
      </c>
      <c r="B57" s="26" t="s">
        <v>45</v>
      </c>
      <c r="C57" s="26" t="s">
        <v>71</v>
      </c>
      <c r="D57" s="26" t="s">
        <v>73</v>
      </c>
      <c r="E57" s="26"/>
      <c r="F57" s="26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>
      <c r="A58" s="20">
        <v>100815.0</v>
      </c>
      <c r="B58" s="26" t="s">
        <v>45</v>
      </c>
      <c r="C58" s="26" t="s">
        <v>71</v>
      </c>
      <c r="D58" s="26" t="s">
        <v>74</v>
      </c>
      <c r="E58" s="26"/>
      <c r="F58" s="26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>
      <c r="A59" s="20">
        <v>100816.0</v>
      </c>
      <c r="B59" s="26" t="s">
        <v>45</v>
      </c>
      <c r="C59" s="26" t="s">
        <v>71</v>
      </c>
      <c r="D59" s="26" t="s">
        <v>436</v>
      </c>
      <c r="E59" s="26"/>
      <c r="F59" s="26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>
      <c r="A60" s="20">
        <v>100818.0</v>
      </c>
      <c r="B60" s="26" t="s">
        <v>45</v>
      </c>
      <c r="C60" s="26" t="s">
        <v>71</v>
      </c>
      <c r="D60" s="26" t="s">
        <v>9</v>
      </c>
      <c r="E60" s="26"/>
      <c r="F60" s="26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>
      <c r="A61" s="20">
        <v>100819.0</v>
      </c>
      <c r="B61" s="26" t="s">
        <v>45</v>
      </c>
      <c r="C61" s="26" t="s">
        <v>75</v>
      </c>
      <c r="D61" s="26" t="s">
        <v>437</v>
      </c>
      <c r="E61" s="26"/>
      <c r="F61" s="26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>
      <c r="A62" s="20">
        <v>100820.0</v>
      </c>
      <c r="B62" s="26" t="s">
        <v>45</v>
      </c>
      <c r="C62" s="26" t="s">
        <v>75</v>
      </c>
      <c r="D62" s="26" t="s">
        <v>438</v>
      </c>
      <c r="E62" s="26"/>
      <c r="F62" s="26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>
      <c r="A63" s="20">
        <v>100821.0</v>
      </c>
      <c r="B63" s="26" t="s">
        <v>45</v>
      </c>
      <c r="C63" s="26" t="s">
        <v>75</v>
      </c>
      <c r="D63" s="26" t="s">
        <v>439</v>
      </c>
      <c r="E63" s="26"/>
      <c r="F63" s="26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>
      <c r="A64" s="20">
        <v>100822.0</v>
      </c>
      <c r="B64" s="26" t="s">
        <v>45</v>
      </c>
      <c r="C64" s="26" t="s">
        <v>75</v>
      </c>
      <c r="D64" s="26" t="s">
        <v>800</v>
      </c>
      <c r="E64" s="26"/>
      <c r="F64" s="26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>
      <c r="A65" s="20">
        <v>100823.0</v>
      </c>
      <c r="B65" s="26" t="s">
        <v>45</v>
      </c>
      <c r="C65" s="26" t="s">
        <v>75</v>
      </c>
      <c r="D65" s="26" t="s">
        <v>9</v>
      </c>
      <c r="E65" s="26"/>
      <c r="F65" s="26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>
      <c r="A66" s="20">
        <v>100824.0</v>
      </c>
      <c r="B66" s="26" t="s">
        <v>45</v>
      </c>
      <c r="C66" s="26" t="s">
        <v>76</v>
      </c>
      <c r="D66" s="26" t="s">
        <v>546</v>
      </c>
      <c r="E66" s="26"/>
      <c r="F66" s="26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>
      <c r="A67" s="20">
        <v>100825.0</v>
      </c>
      <c r="B67" s="26" t="s">
        <v>45</v>
      </c>
      <c r="C67" s="26" t="s">
        <v>76</v>
      </c>
      <c r="D67" s="26" t="s">
        <v>547</v>
      </c>
      <c r="E67" s="26"/>
      <c r="F67" s="26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>
      <c r="A68" s="20">
        <v>100826.0</v>
      </c>
      <c r="B68" s="26" t="s">
        <v>45</v>
      </c>
      <c r="C68" s="26" t="s">
        <v>76</v>
      </c>
      <c r="D68" s="26" t="s">
        <v>77</v>
      </c>
      <c r="E68" s="26"/>
      <c r="F68" s="26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>
      <c r="A69" s="20">
        <v>100827.0</v>
      </c>
      <c r="B69" s="26" t="s">
        <v>45</v>
      </c>
      <c r="C69" s="26" t="s">
        <v>76</v>
      </c>
      <c r="D69" s="26" t="s">
        <v>78</v>
      </c>
      <c r="E69" s="26"/>
      <c r="F69" s="26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>
      <c r="A70" s="20">
        <v>100828.0</v>
      </c>
      <c r="B70" s="26" t="s">
        <v>45</v>
      </c>
      <c r="C70" s="26" t="s">
        <v>76</v>
      </c>
      <c r="D70" s="26" t="s">
        <v>79</v>
      </c>
      <c r="E70" s="26"/>
      <c r="F70" s="26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>
      <c r="A71" s="20">
        <v>100829.0</v>
      </c>
      <c r="B71" s="26" t="s">
        <v>45</v>
      </c>
      <c r="C71" s="26" t="s">
        <v>76</v>
      </c>
      <c r="D71" s="26" t="s">
        <v>80</v>
      </c>
      <c r="E71" s="26"/>
      <c r="F71" s="26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>
      <c r="A72" s="20">
        <v>100830.0</v>
      </c>
      <c r="B72" s="26" t="s">
        <v>45</v>
      </c>
      <c r="C72" s="26" t="s">
        <v>76</v>
      </c>
      <c r="D72" s="26" t="s">
        <v>81</v>
      </c>
      <c r="E72" s="26"/>
      <c r="F72" s="26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>
      <c r="A73" s="20">
        <v>100831.0</v>
      </c>
      <c r="B73" s="26" t="s">
        <v>45</v>
      </c>
      <c r="C73" s="26" t="s">
        <v>76</v>
      </c>
      <c r="D73" s="26" t="s">
        <v>82</v>
      </c>
      <c r="E73" s="26"/>
      <c r="F73" s="26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>
      <c r="A74" s="20">
        <v>100832.0</v>
      </c>
      <c r="B74" s="26" t="s">
        <v>45</v>
      </c>
      <c r="C74" s="26" t="s">
        <v>76</v>
      </c>
      <c r="D74" s="26" t="s">
        <v>83</v>
      </c>
      <c r="E74" s="26"/>
      <c r="F74" s="26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>
      <c r="A75" s="20">
        <v>100833.0</v>
      </c>
      <c r="B75" s="26" t="s">
        <v>45</v>
      </c>
      <c r="C75" s="26" t="s">
        <v>76</v>
      </c>
      <c r="D75" s="26" t="s">
        <v>84</v>
      </c>
      <c r="E75" s="26"/>
      <c r="F75" s="26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>
      <c r="A76" s="20">
        <v>100834.0</v>
      </c>
      <c r="B76" s="26" t="s">
        <v>45</v>
      </c>
      <c r="C76" s="26" t="s">
        <v>76</v>
      </c>
      <c r="D76" s="26" t="s">
        <v>85</v>
      </c>
      <c r="E76" s="26"/>
      <c r="F76" s="26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>
      <c r="A77" s="20">
        <v>100835.0</v>
      </c>
      <c r="B77" s="26" t="s">
        <v>45</v>
      </c>
      <c r="C77" s="26" t="s">
        <v>76</v>
      </c>
      <c r="D77" s="26" t="s">
        <v>86</v>
      </c>
      <c r="E77" s="26"/>
      <c r="F77" s="26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>
      <c r="A78" s="20">
        <v>100836.0</v>
      </c>
      <c r="B78" s="26" t="s">
        <v>45</v>
      </c>
      <c r="C78" s="26" t="s">
        <v>76</v>
      </c>
      <c r="D78" s="26" t="s">
        <v>87</v>
      </c>
      <c r="E78" s="26"/>
      <c r="F78" s="26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>
      <c r="A79" s="20">
        <v>100837.0</v>
      </c>
      <c r="B79" s="26" t="s">
        <v>45</v>
      </c>
      <c r="C79" s="26" t="s">
        <v>76</v>
      </c>
      <c r="D79" s="26" t="s">
        <v>9</v>
      </c>
      <c r="E79" s="26"/>
      <c r="F79" s="26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>
      <c r="A80" s="20">
        <v>101593.0</v>
      </c>
      <c r="B80" s="26" t="s">
        <v>45</v>
      </c>
      <c r="C80" s="26" t="s">
        <v>88</v>
      </c>
      <c r="D80" s="26" t="s">
        <v>210</v>
      </c>
      <c r="E80" s="26" t="s">
        <v>211</v>
      </c>
      <c r="F80" s="26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>
      <c r="A81" s="20">
        <v>101594.0</v>
      </c>
      <c r="B81" s="26" t="s">
        <v>45</v>
      </c>
      <c r="C81" s="26" t="s">
        <v>88</v>
      </c>
      <c r="D81" s="26" t="s">
        <v>210</v>
      </c>
      <c r="E81" s="26" t="s">
        <v>212</v>
      </c>
      <c r="F81" s="26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>
      <c r="A82" s="20">
        <v>101595.0</v>
      </c>
      <c r="B82" s="26" t="s">
        <v>45</v>
      </c>
      <c r="C82" s="26" t="s">
        <v>88</v>
      </c>
      <c r="D82" s="26" t="s">
        <v>210</v>
      </c>
      <c r="E82" s="26" t="s">
        <v>213</v>
      </c>
      <c r="F82" s="26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>
      <c r="A83" s="20">
        <v>101596.0</v>
      </c>
      <c r="B83" s="26" t="s">
        <v>45</v>
      </c>
      <c r="C83" s="26" t="s">
        <v>88</v>
      </c>
      <c r="D83" s="26" t="s">
        <v>210</v>
      </c>
      <c r="E83" s="26" t="s">
        <v>120</v>
      </c>
      <c r="F83" s="26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>
      <c r="A84" s="20">
        <v>101597.0</v>
      </c>
      <c r="B84" s="26" t="s">
        <v>45</v>
      </c>
      <c r="C84" s="26" t="s">
        <v>88</v>
      </c>
      <c r="D84" s="26" t="s">
        <v>210</v>
      </c>
      <c r="E84" s="26" t="s">
        <v>9</v>
      </c>
      <c r="F84" s="26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>
      <c r="A85" s="20">
        <v>100839.0</v>
      </c>
      <c r="B85" s="26" t="s">
        <v>45</v>
      </c>
      <c r="C85" s="26" t="s">
        <v>88</v>
      </c>
      <c r="D85" s="26" t="s">
        <v>89</v>
      </c>
      <c r="E85" s="26"/>
      <c r="F85" s="26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>
      <c r="A86" s="20">
        <v>100840.0</v>
      </c>
      <c r="B86" s="26" t="s">
        <v>45</v>
      </c>
      <c r="C86" s="26" t="s">
        <v>88</v>
      </c>
      <c r="D86" s="26" t="s">
        <v>90</v>
      </c>
      <c r="E86" s="26"/>
      <c r="F86" s="26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>
      <c r="A87" s="20">
        <v>100841.0</v>
      </c>
      <c r="B87" s="26" t="s">
        <v>45</v>
      </c>
      <c r="C87" s="26" t="s">
        <v>88</v>
      </c>
      <c r="D87" s="26" t="s">
        <v>91</v>
      </c>
      <c r="E87" s="26"/>
      <c r="F87" s="26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>
      <c r="A88" s="20">
        <v>100842.0</v>
      </c>
      <c r="B88" s="26" t="s">
        <v>45</v>
      </c>
      <c r="C88" s="26" t="s">
        <v>88</v>
      </c>
      <c r="D88" s="26" t="s">
        <v>440</v>
      </c>
      <c r="E88" s="26"/>
      <c r="F88" s="26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>
      <c r="A89" s="20">
        <v>100843.0</v>
      </c>
      <c r="B89" s="26" t="s">
        <v>45</v>
      </c>
      <c r="C89" s="26" t="s">
        <v>88</v>
      </c>
      <c r="D89" s="26" t="s">
        <v>92</v>
      </c>
      <c r="E89" s="26"/>
      <c r="F89" s="26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>
      <c r="A90" s="20">
        <v>100844.0</v>
      </c>
      <c r="B90" s="26" t="s">
        <v>45</v>
      </c>
      <c r="C90" s="26" t="s">
        <v>88</v>
      </c>
      <c r="D90" s="26" t="s">
        <v>93</v>
      </c>
      <c r="E90" s="26"/>
      <c r="F90" s="26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>
      <c r="A91" s="20">
        <v>100845.0</v>
      </c>
      <c r="B91" s="26" t="s">
        <v>45</v>
      </c>
      <c r="C91" s="26" t="s">
        <v>88</v>
      </c>
      <c r="D91" s="26" t="s">
        <v>94</v>
      </c>
      <c r="E91" s="26"/>
      <c r="F91" s="26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>
      <c r="A92" s="20">
        <v>100846.0</v>
      </c>
      <c r="B92" s="26" t="s">
        <v>45</v>
      </c>
      <c r="C92" s="26" t="s">
        <v>88</v>
      </c>
      <c r="D92" s="26" t="s">
        <v>9</v>
      </c>
      <c r="E92" s="26"/>
      <c r="F92" s="26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>
      <c r="A93" s="20">
        <v>101598.0</v>
      </c>
      <c r="B93" s="26" t="s">
        <v>45</v>
      </c>
      <c r="C93" s="26" t="s">
        <v>95</v>
      </c>
      <c r="D93" s="26" t="s">
        <v>214</v>
      </c>
      <c r="E93" s="26" t="s">
        <v>215</v>
      </c>
      <c r="F93" s="26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>
      <c r="A94" s="20">
        <v>101599.0</v>
      </c>
      <c r="B94" s="26" t="s">
        <v>45</v>
      </c>
      <c r="C94" s="26" t="s">
        <v>95</v>
      </c>
      <c r="D94" s="26" t="s">
        <v>214</v>
      </c>
      <c r="E94" s="26" t="s">
        <v>216</v>
      </c>
      <c r="F94" s="26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>
      <c r="A95" s="20">
        <v>101600.0</v>
      </c>
      <c r="B95" s="26" t="s">
        <v>45</v>
      </c>
      <c r="C95" s="26" t="s">
        <v>95</v>
      </c>
      <c r="D95" s="26" t="s">
        <v>214</v>
      </c>
      <c r="E95" s="26" t="s">
        <v>217</v>
      </c>
      <c r="F95" s="26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>
      <c r="A96" s="20">
        <v>101601.0</v>
      </c>
      <c r="B96" s="26" t="s">
        <v>45</v>
      </c>
      <c r="C96" s="26" t="s">
        <v>95</v>
      </c>
      <c r="D96" s="26" t="s">
        <v>214</v>
      </c>
      <c r="E96" s="26" t="s">
        <v>218</v>
      </c>
      <c r="F96" s="26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>
      <c r="A97" s="20">
        <v>101602.0</v>
      </c>
      <c r="B97" s="26" t="s">
        <v>45</v>
      </c>
      <c r="C97" s="26" t="s">
        <v>95</v>
      </c>
      <c r="D97" s="26" t="s">
        <v>214</v>
      </c>
      <c r="E97" s="26" t="s">
        <v>9</v>
      </c>
      <c r="F97" s="26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>
      <c r="A98" s="20">
        <v>101603.0</v>
      </c>
      <c r="B98" s="26" t="s">
        <v>45</v>
      </c>
      <c r="C98" s="26" t="s">
        <v>95</v>
      </c>
      <c r="D98" s="26" t="s">
        <v>219</v>
      </c>
      <c r="E98" s="26" t="s">
        <v>220</v>
      </c>
      <c r="F98" s="26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>
      <c r="A99" s="20">
        <v>101604.0</v>
      </c>
      <c r="B99" s="26" t="s">
        <v>45</v>
      </c>
      <c r="C99" s="26" t="s">
        <v>95</v>
      </c>
      <c r="D99" s="26" t="s">
        <v>219</v>
      </c>
      <c r="E99" s="26" t="s">
        <v>221</v>
      </c>
      <c r="F99" s="26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>
      <c r="A100" s="20">
        <v>101605.0</v>
      </c>
      <c r="B100" s="26" t="s">
        <v>45</v>
      </c>
      <c r="C100" s="26" t="s">
        <v>95</v>
      </c>
      <c r="D100" s="26" t="s">
        <v>219</v>
      </c>
      <c r="E100" s="26" t="s">
        <v>222</v>
      </c>
      <c r="F100" s="26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>
      <c r="A101" s="20">
        <v>101606.0</v>
      </c>
      <c r="B101" s="26" t="s">
        <v>45</v>
      </c>
      <c r="C101" s="26" t="s">
        <v>95</v>
      </c>
      <c r="D101" s="26" t="s">
        <v>219</v>
      </c>
      <c r="E101" s="26" t="s">
        <v>9</v>
      </c>
      <c r="F101" s="26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>
      <c r="A102" s="20">
        <v>100849.0</v>
      </c>
      <c r="B102" s="26" t="s">
        <v>45</v>
      </c>
      <c r="C102" s="26" t="s">
        <v>95</v>
      </c>
      <c r="D102" s="26" t="s">
        <v>96</v>
      </c>
      <c r="E102" s="26"/>
      <c r="F102" s="26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>
      <c r="A103" s="20">
        <v>100851.0</v>
      </c>
      <c r="B103" s="26" t="s">
        <v>45</v>
      </c>
      <c r="C103" s="26" t="s">
        <v>95</v>
      </c>
      <c r="D103" s="26" t="s">
        <v>97</v>
      </c>
      <c r="E103" s="26"/>
      <c r="F103" s="26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>
      <c r="A104" s="20">
        <v>100852.0</v>
      </c>
      <c r="B104" s="26" t="s">
        <v>45</v>
      </c>
      <c r="C104" s="26" t="s">
        <v>95</v>
      </c>
      <c r="D104" s="26" t="s">
        <v>98</v>
      </c>
      <c r="E104" s="26"/>
      <c r="F104" s="26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>
      <c r="A105" s="20">
        <v>100853.0</v>
      </c>
      <c r="B105" s="26" t="s">
        <v>45</v>
      </c>
      <c r="C105" s="26" t="s">
        <v>95</v>
      </c>
      <c r="D105" s="26" t="s">
        <v>99</v>
      </c>
      <c r="E105" s="26"/>
      <c r="F105" s="26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>
      <c r="A106" s="20">
        <v>100854.0</v>
      </c>
      <c r="B106" s="26" t="s">
        <v>45</v>
      </c>
      <c r="C106" s="26" t="s">
        <v>95</v>
      </c>
      <c r="D106" s="26" t="s">
        <v>100</v>
      </c>
      <c r="E106" s="26"/>
      <c r="F106" s="26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>
      <c r="A107" s="20">
        <v>100855.0</v>
      </c>
      <c r="B107" s="26" t="s">
        <v>45</v>
      </c>
      <c r="C107" s="26" t="s">
        <v>95</v>
      </c>
      <c r="D107" s="26" t="s">
        <v>101</v>
      </c>
      <c r="E107" s="26"/>
      <c r="F107" s="26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>
      <c r="A108" s="20">
        <v>100850.0</v>
      </c>
      <c r="B108" s="26" t="s">
        <v>45</v>
      </c>
      <c r="C108" s="26" t="s">
        <v>95</v>
      </c>
      <c r="D108" s="26" t="s">
        <v>9</v>
      </c>
      <c r="E108" s="26"/>
      <c r="F108" s="26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>
      <c r="A109" s="20">
        <v>100856.0</v>
      </c>
      <c r="B109" s="26" t="s">
        <v>45</v>
      </c>
      <c r="C109" s="26" t="s">
        <v>441</v>
      </c>
      <c r="D109" s="26" t="s">
        <v>442</v>
      </c>
      <c r="E109" s="26"/>
      <c r="F109" s="26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>
      <c r="A110" s="20">
        <v>100857.0</v>
      </c>
      <c r="B110" s="26" t="s">
        <v>45</v>
      </c>
      <c r="C110" s="26" t="s">
        <v>441</v>
      </c>
      <c r="D110" s="26" t="s">
        <v>443</v>
      </c>
      <c r="E110" s="26"/>
      <c r="F110" s="26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>
      <c r="A111" s="20">
        <v>100858.0</v>
      </c>
      <c r="B111" s="26" t="s">
        <v>45</v>
      </c>
      <c r="C111" s="26" t="s">
        <v>441</v>
      </c>
      <c r="D111" s="26" t="s">
        <v>444</v>
      </c>
      <c r="E111" s="26"/>
      <c r="F111" s="26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>
      <c r="A112" s="20">
        <v>100859.0</v>
      </c>
      <c r="B112" s="26" t="s">
        <v>45</v>
      </c>
      <c r="C112" s="26" t="s">
        <v>441</v>
      </c>
      <c r="D112" s="26" t="s">
        <v>9</v>
      </c>
      <c r="E112" s="26"/>
      <c r="F112" s="26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>
      <c r="A113" s="20">
        <v>100860.0</v>
      </c>
      <c r="B113" s="26" t="s">
        <v>45</v>
      </c>
      <c r="C113" s="26" t="s">
        <v>102</v>
      </c>
      <c r="D113" s="26" t="s">
        <v>103</v>
      </c>
      <c r="E113" s="26"/>
      <c r="F113" s="26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>
      <c r="A114" s="20">
        <v>100861.0</v>
      </c>
      <c r="B114" s="26" t="s">
        <v>45</v>
      </c>
      <c r="C114" s="26" t="s">
        <v>102</v>
      </c>
      <c r="D114" s="26" t="s">
        <v>104</v>
      </c>
      <c r="E114" s="26"/>
      <c r="F114" s="26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>
      <c r="A115" s="20">
        <v>100862.0</v>
      </c>
      <c r="B115" s="26" t="s">
        <v>45</v>
      </c>
      <c r="C115" s="26" t="s">
        <v>102</v>
      </c>
      <c r="D115" s="26" t="s">
        <v>105</v>
      </c>
      <c r="E115" s="26"/>
      <c r="F115" s="26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>
      <c r="A116" s="20">
        <v>100863.0</v>
      </c>
      <c r="B116" s="26" t="s">
        <v>45</v>
      </c>
      <c r="C116" s="26" t="s">
        <v>102</v>
      </c>
      <c r="D116" s="26" t="s">
        <v>106</v>
      </c>
      <c r="E116" s="26"/>
      <c r="F116" s="26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>
      <c r="A117" s="20">
        <v>100864.0</v>
      </c>
      <c r="B117" s="26" t="s">
        <v>45</v>
      </c>
      <c r="C117" s="26" t="s">
        <v>102</v>
      </c>
      <c r="D117" s="26" t="s">
        <v>9</v>
      </c>
      <c r="E117" s="26"/>
      <c r="F117" s="26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>
      <c r="A118" s="20">
        <v>100656.0</v>
      </c>
      <c r="B118" s="26" t="s">
        <v>45</v>
      </c>
      <c r="C118" s="26" t="s">
        <v>46</v>
      </c>
      <c r="D118" s="26"/>
      <c r="E118" s="26"/>
      <c r="F118" s="26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>
      <c r="A119" s="20">
        <v>100657.0</v>
      </c>
      <c r="B119" s="26" t="s">
        <v>45</v>
      </c>
      <c r="C119" s="26" t="s">
        <v>9</v>
      </c>
      <c r="D119" s="26"/>
      <c r="E119" s="26"/>
      <c r="F119" s="26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>
      <c r="A120" s="20">
        <v>100906.0</v>
      </c>
      <c r="B120" s="26" t="s">
        <v>111</v>
      </c>
      <c r="C120" s="26" t="s">
        <v>694</v>
      </c>
      <c r="D120" s="26" t="s">
        <v>695</v>
      </c>
      <c r="E120" s="26"/>
      <c r="F120" s="26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>
      <c r="A121" s="20">
        <v>100907.0</v>
      </c>
      <c r="B121" s="26" t="s">
        <v>111</v>
      </c>
      <c r="C121" s="26" t="s">
        <v>694</v>
      </c>
      <c r="D121" s="26" t="s">
        <v>801</v>
      </c>
      <c r="E121" s="26"/>
      <c r="F121" s="26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>
      <c r="A122" s="20">
        <v>100908.0</v>
      </c>
      <c r="B122" s="26" t="s">
        <v>111</v>
      </c>
      <c r="C122" s="26" t="s">
        <v>694</v>
      </c>
      <c r="D122" s="26" t="s">
        <v>802</v>
      </c>
      <c r="E122" s="26"/>
      <c r="F122" s="26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>
      <c r="A123" s="20">
        <v>100909.0</v>
      </c>
      <c r="B123" s="26" t="s">
        <v>111</v>
      </c>
      <c r="C123" s="26" t="s">
        <v>694</v>
      </c>
      <c r="D123" s="26" t="s">
        <v>803</v>
      </c>
      <c r="E123" s="26"/>
      <c r="F123" s="26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>
      <c r="A124" s="20">
        <v>100910.0</v>
      </c>
      <c r="B124" s="26" t="s">
        <v>111</v>
      </c>
      <c r="C124" s="26" t="s">
        <v>694</v>
      </c>
      <c r="D124" s="26" t="s">
        <v>804</v>
      </c>
      <c r="E124" s="26"/>
      <c r="F124" s="26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>
      <c r="A125" s="20">
        <v>100911.0</v>
      </c>
      <c r="B125" s="26" t="s">
        <v>111</v>
      </c>
      <c r="C125" s="26" t="s">
        <v>694</v>
      </c>
      <c r="D125" s="26" t="s">
        <v>805</v>
      </c>
      <c r="E125" s="26"/>
      <c r="F125" s="26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>
      <c r="A126" s="20">
        <v>100912.0</v>
      </c>
      <c r="B126" s="26" t="s">
        <v>111</v>
      </c>
      <c r="C126" s="26" t="s">
        <v>694</v>
      </c>
      <c r="D126" s="26" t="s">
        <v>806</v>
      </c>
      <c r="E126" s="26"/>
      <c r="F126" s="26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>
      <c r="A127" s="20">
        <v>100913.0</v>
      </c>
      <c r="B127" s="26" t="s">
        <v>111</v>
      </c>
      <c r="C127" s="26" t="s">
        <v>694</v>
      </c>
      <c r="D127" s="26" t="s">
        <v>807</v>
      </c>
      <c r="E127" s="26"/>
      <c r="F127" s="26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>
      <c r="A128" s="20">
        <v>100914.0</v>
      </c>
      <c r="B128" s="26" t="s">
        <v>111</v>
      </c>
      <c r="C128" s="26" t="s">
        <v>694</v>
      </c>
      <c r="D128" s="26" t="s">
        <v>808</v>
      </c>
      <c r="E128" s="26"/>
      <c r="F128" s="26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>
      <c r="A129" s="20">
        <v>100915.0</v>
      </c>
      <c r="B129" s="26" t="s">
        <v>111</v>
      </c>
      <c r="C129" s="26" t="s">
        <v>694</v>
      </c>
      <c r="D129" s="26" t="s">
        <v>9</v>
      </c>
      <c r="E129" s="26"/>
      <c r="F129" s="26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>
      <c r="A130" s="20">
        <v>100941.0</v>
      </c>
      <c r="B130" s="26" t="s">
        <v>111</v>
      </c>
      <c r="C130" s="26" t="s">
        <v>112</v>
      </c>
      <c r="D130" s="26" t="s">
        <v>809</v>
      </c>
      <c r="E130" s="26"/>
      <c r="F130" s="26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>
      <c r="A131" s="20">
        <v>100942.0</v>
      </c>
      <c r="B131" s="26" t="s">
        <v>111</v>
      </c>
      <c r="C131" s="26" t="s">
        <v>112</v>
      </c>
      <c r="D131" s="26" t="s">
        <v>113</v>
      </c>
      <c r="E131" s="26"/>
      <c r="F131" s="26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>
      <c r="A132" s="20">
        <v>100944.0</v>
      </c>
      <c r="B132" s="26" t="s">
        <v>111</v>
      </c>
      <c r="C132" s="26" t="s">
        <v>112</v>
      </c>
      <c r="D132" s="26" t="s">
        <v>467</v>
      </c>
      <c r="E132" s="26"/>
      <c r="F132" s="26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>
      <c r="A133" s="20">
        <v>100003.0</v>
      </c>
      <c r="B133" s="26" t="s">
        <v>12</v>
      </c>
      <c r="C133" s="26" t="s">
        <v>461</v>
      </c>
      <c r="D133" s="26" t="s">
        <v>462</v>
      </c>
      <c r="E133" s="26"/>
      <c r="F133" s="26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>
      <c r="A134" s="20">
        <v>100004.0</v>
      </c>
      <c r="B134" s="26" t="s">
        <v>12</v>
      </c>
      <c r="C134" s="26" t="s">
        <v>461</v>
      </c>
      <c r="D134" s="26" t="s">
        <v>464</v>
      </c>
      <c r="E134" s="26"/>
      <c r="F134" s="26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>
      <c r="A135" s="20">
        <v>100005.0</v>
      </c>
      <c r="B135" s="26" t="s">
        <v>12</v>
      </c>
      <c r="C135" s="26" t="s">
        <v>461</v>
      </c>
      <c r="D135" s="26" t="s">
        <v>465</v>
      </c>
      <c r="E135" s="26"/>
      <c r="F135" s="26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>
      <c r="A136" s="20">
        <v>100006.0</v>
      </c>
      <c r="B136" s="26" t="s">
        <v>12</v>
      </c>
      <c r="C136" s="26" t="s">
        <v>461</v>
      </c>
      <c r="D136" s="26" t="s">
        <v>466</v>
      </c>
      <c r="E136" s="26"/>
      <c r="F136" s="26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>
      <c r="A137" s="20">
        <v>100007.0</v>
      </c>
      <c r="B137" s="26" t="s">
        <v>12</v>
      </c>
      <c r="C137" s="26" t="s">
        <v>461</v>
      </c>
      <c r="D137" s="26" t="s">
        <v>9</v>
      </c>
      <c r="E137" s="26"/>
      <c r="F137" s="26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>
      <c r="A138" s="20">
        <v>100119.0</v>
      </c>
      <c r="B138" s="26" t="s">
        <v>12</v>
      </c>
      <c r="C138" s="26" t="s">
        <v>13</v>
      </c>
      <c r="D138" s="26" t="s">
        <v>14</v>
      </c>
      <c r="E138" s="26"/>
      <c r="F138" s="26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>
      <c r="A139" s="20">
        <v>100120.0</v>
      </c>
      <c r="B139" s="26" t="s">
        <v>12</v>
      </c>
      <c r="C139" s="26" t="s">
        <v>13</v>
      </c>
      <c r="D139" s="26" t="s">
        <v>15</v>
      </c>
      <c r="E139" s="26"/>
      <c r="F139" s="26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>
      <c r="A140" s="20">
        <v>100420.0</v>
      </c>
      <c r="B140" s="26" t="s">
        <v>12</v>
      </c>
      <c r="C140" s="26" t="s">
        <v>13</v>
      </c>
      <c r="D140" s="26" t="s">
        <v>35</v>
      </c>
      <c r="E140" s="26" t="s">
        <v>552</v>
      </c>
      <c r="F140" s="26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>
      <c r="A141" s="20">
        <v>100421.0</v>
      </c>
      <c r="B141" s="26" t="s">
        <v>12</v>
      </c>
      <c r="C141" s="26" t="s">
        <v>13</v>
      </c>
      <c r="D141" s="26" t="s">
        <v>35</v>
      </c>
      <c r="E141" s="26" t="s">
        <v>551</v>
      </c>
      <c r="F141" s="26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>
      <c r="A142" s="20">
        <v>100422.0</v>
      </c>
      <c r="B142" s="26" t="s">
        <v>12</v>
      </c>
      <c r="C142" s="26" t="s">
        <v>13</v>
      </c>
      <c r="D142" s="26" t="s">
        <v>35</v>
      </c>
      <c r="E142" s="26" t="s">
        <v>553</v>
      </c>
      <c r="F142" s="26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>
      <c r="A143" s="20">
        <v>100423.0</v>
      </c>
      <c r="B143" s="26" t="s">
        <v>12</v>
      </c>
      <c r="C143" s="26" t="s">
        <v>13</v>
      </c>
      <c r="D143" s="26" t="s">
        <v>35</v>
      </c>
      <c r="E143" s="26" t="s">
        <v>554</v>
      </c>
      <c r="F143" s="26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>
      <c r="A144" s="20">
        <v>100424.0</v>
      </c>
      <c r="B144" s="26" t="s">
        <v>12</v>
      </c>
      <c r="C144" s="26" t="s">
        <v>13</v>
      </c>
      <c r="D144" s="26" t="s">
        <v>35</v>
      </c>
      <c r="E144" s="26" t="s">
        <v>9</v>
      </c>
      <c r="F144" s="26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>
      <c r="A145" s="20">
        <v>100122.0</v>
      </c>
      <c r="B145" s="26" t="s">
        <v>12</v>
      </c>
      <c r="C145" s="26" t="s">
        <v>13</v>
      </c>
      <c r="D145" s="26" t="s">
        <v>557</v>
      </c>
      <c r="E145" s="26"/>
      <c r="F145" s="26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>
      <c r="A146" s="20">
        <v>100123.0</v>
      </c>
      <c r="B146" s="26" t="s">
        <v>12</v>
      </c>
      <c r="C146" s="26" t="s">
        <v>13</v>
      </c>
      <c r="D146" s="26" t="s">
        <v>556</v>
      </c>
      <c r="E146" s="26"/>
      <c r="F146" s="26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>
      <c r="A147" s="20">
        <v>100425.0</v>
      </c>
      <c r="B147" s="26" t="s">
        <v>12</v>
      </c>
      <c r="C147" s="26" t="s">
        <v>13</v>
      </c>
      <c r="D147" s="26" t="s">
        <v>36</v>
      </c>
      <c r="E147" s="26" t="s">
        <v>550</v>
      </c>
      <c r="F147" s="26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>
      <c r="A148" s="20">
        <v>100426.0</v>
      </c>
      <c r="B148" s="26" t="s">
        <v>12</v>
      </c>
      <c r="C148" s="26" t="s">
        <v>13</v>
      </c>
      <c r="D148" s="26" t="s">
        <v>36</v>
      </c>
      <c r="E148" s="26" t="s">
        <v>549</v>
      </c>
      <c r="F148" s="26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>
      <c r="A149" s="20">
        <v>100427.0</v>
      </c>
      <c r="B149" s="26" t="s">
        <v>12</v>
      </c>
      <c r="C149" s="26" t="s">
        <v>13</v>
      </c>
      <c r="D149" s="26" t="s">
        <v>36</v>
      </c>
      <c r="E149" s="26" t="s">
        <v>37</v>
      </c>
      <c r="F149" s="26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>
      <c r="A150" s="20">
        <v>100428.0</v>
      </c>
      <c r="B150" s="26" t="s">
        <v>12</v>
      </c>
      <c r="C150" s="26" t="s">
        <v>13</v>
      </c>
      <c r="D150" s="26" t="s">
        <v>36</v>
      </c>
      <c r="E150" s="26" t="s">
        <v>414</v>
      </c>
      <c r="F150" s="26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>
      <c r="A151" s="20">
        <v>100429.0</v>
      </c>
      <c r="B151" s="26" t="s">
        <v>12</v>
      </c>
      <c r="C151" s="26" t="s">
        <v>13</v>
      </c>
      <c r="D151" s="26" t="s">
        <v>36</v>
      </c>
      <c r="E151" s="26" t="s">
        <v>9</v>
      </c>
      <c r="F151" s="26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>
      <c r="A152" s="20">
        <v>100125.0</v>
      </c>
      <c r="B152" s="26" t="s">
        <v>12</v>
      </c>
      <c r="C152" s="26" t="s">
        <v>13</v>
      </c>
      <c r="D152" s="26" t="s">
        <v>16</v>
      </c>
      <c r="E152" s="26"/>
      <c r="F152" s="26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>
      <c r="A153" s="20">
        <v>100126.0</v>
      </c>
      <c r="B153" s="26" t="s">
        <v>12</v>
      </c>
      <c r="C153" s="26" t="s">
        <v>13</v>
      </c>
      <c r="D153" s="26" t="s">
        <v>17</v>
      </c>
      <c r="E153" s="26"/>
      <c r="F153" s="26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>
      <c r="A154" s="20">
        <v>100127.0</v>
      </c>
      <c r="B154" s="26" t="s">
        <v>12</v>
      </c>
      <c r="C154" s="26" t="s">
        <v>13</v>
      </c>
      <c r="D154" s="26" t="s">
        <v>18</v>
      </c>
      <c r="E154" s="26"/>
      <c r="F154" s="26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>
      <c r="A155" s="20">
        <v>100128.0</v>
      </c>
      <c r="B155" s="26" t="s">
        <v>12</v>
      </c>
      <c r="C155" s="26" t="s">
        <v>13</v>
      </c>
      <c r="D155" s="26" t="s">
        <v>19</v>
      </c>
      <c r="E155" s="26"/>
      <c r="F155" s="26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>
      <c r="A156" s="20">
        <v>100430.0</v>
      </c>
      <c r="B156" s="26" t="s">
        <v>12</v>
      </c>
      <c r="C156" s="26" t="s">
        <v>13</v>
      </c>
      <c r="D156" s="26" t="s">
        <v>415</v>
      </c>
      <c r="E156" s="26" t="s">
        <v>416</v>
      </c>
      <c r="F156" s="26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>
      <c r="A157" s="20">
        <v>100431.0</v>
      </c>
      <c r="B157" s="26" t="s">
        <v>12</v>
      </c>
      <c r="C157" s="26" t="s">
        <v>13</v>
      </c>
      <c r="D157" s="26" t="s">
        <v>415</v>
      </c>
      <c r="E157" s="26" t="s">
        <v>417</v>
      </c>
      <c r="F157" s="26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>
      <c r="A158" s="20">
        <v>100432.0</v>
      </c>
      <c r="B158" s="26" t="s">
        <v>12</v>
      </c>
      <c r="C158" s="26" t="s">
        <v>13</v>
      </c>
      <c r="D158" s="26" t="s">
        <v>415</v>
      </c>
      <c r="E158" s="26" t="s">
        <v>555</v>
      </c>
      <c r="F158" s="26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>
      <c r="A159" s="20">
        <v>100433.0</v>
      </c>
      <c r="B159" s="26" t="s">
        <v>12</v>
      </c>
      <c r="C159" s="26" t="s">
        <v>13</v>
      </c>
      <c r="D159" s="26" t="s">
        <v>415</v>
      </c>
      <c r="E159" s="26" t="s">
        <v>418</v>
      </c>
      <c r="F159" s="26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>
      <c r="A160" s="20">
        <v>100434.0</v>
      </c>
      <c r="B160" s="26" t="s">
        <v>12</v>
      </c>
      <c r="C160" s="26" t="s">
        <v>13</v>
      </c>
      <c r="D160" s="26" t="s">
        <v>415</v>
      </c>
      <c r="E160" s="26" t="s">
        <v>9</v>
      </c>
      <c r="F160" s="26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>
      <c r="A161" s="20">
        <v>100130.0</v>
      </c>
      <c r="B161" s="26" t="s">
        <v>12</v>
      </c>
      <c r="C161" s="26" t="s">
        <v>13</v>
      </c>
      <c r="D161" s="26" t="s">
        <v>9</v>
      </c>
      <c r="E161" s="26"/>
      <c r="F161" s="26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>
      <c r="A162" s="20">
        <v>100449.0</v>
      </c>
      <c r="B162" s="26" t="s">
        <v>12</v>
      </c>
      <c r="C162" s="26" t="s">
        <v>38</v>
      </c>
      <c r="D162" s="26" t="s">
        <v>39</v>
      </c>
      <c r="E162" s="26" t="s">
        <v>562</v>
      </c>
      <c r="F162" s="26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>
      <c r="A163" s="20">
        <v>100450.0</v>
      </c>
      <c r="B163" s="26" t="s">
        <v>12</v>
      </c>
      <c r="C163" s="26" t="s">
        <v>38</v>
      </c>
      <c r="D163" s="26" t="s">
        <v>39</v>
      </c>
      <c r="E163" s="26" t="s">
        <v>561</v>
      </c>
      <c r="F163" s="26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>
      <c r="A164" s="20">
        <v>100451.0</v>
      </c>
      <c r="B164" s="26" t="s">
        <v>12</v>
      </c>
      <c r="C164" s="26" t="s">
        <v>38</v>
      </c>
      <c r="D164" s="26" t="s">
        <v>39</v>
      </c>
      <c r="E164" s="26" t="s">
        <v>560</v>
      </c>
      <c r="F164" s="26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>
      <c r="A165" s="20">
        <v>100452.0</v>
      </c>
      <c r="B165" s="26" t="s">
        <v>12</v>
      </c>
      <c r="C165" s="26" t="s">
        <v>38</v>
      </c>
      <c r="D165" s="26" t="s">
        <v>39</v>
      </c>
      <c r="E165" s="26" t="s">
        <v>40</v>
      </c>
      <c r="F165" s="26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>
      <c r="A166" s="20">
        <v>100453.0</v>
      </c>
      <c r="B166" s="26" t="s">
        <v>12</v>
      </c>
      <c r="C166" s="26" t="s">
        <v>38</v>
      </c>
      <c r="D166" s="26" t="s">
        <v>39</v>
      </c>
      <c r="E166" s="26" t="s">
        <v>9</v>
      </c>
      <c r="F166" s="26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>
      <c r="A167" s="20">
        <v>100137.0</v>
      </c>
      <c r="B167" s="26" t="s">
        <v>12</v>
      </c>
      <c r="C167" s="26" t="s">
        <v>38</v>
      </c>
      <c r="D167" s="26" t="s">
        <v>565</v>
      </c>
      <c r="E167" s="26"/>
      <c r="F167" s="26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>
      <c r="A168" s="20">
        <v>100138.0</v>
      </c>
      <c r="B168" s="26" t="s">
        <v>12</v>
      </c>
      <c r="C168" s="26" t="s">
        <v>38</v>
      </c>
      <c r="D168" s="26" t="s">
        <v>404</v>
      </c>
      <c r="E168" s="26"/>
      <c r="F168" s="26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>
      <c r="A169" s="20">
        <v>100140.0</v>
      </c>
      <c r="B169" s="26" t="s">
        <v>12</v>
      </c>
      <c r="C169" s="26" t="s">
        <v>20</v>
      </c>
      <c r="D169" s="26" t="s">
        <v>412</v>
      </c>
      <c r="E169" s="26"/>
      <c r="F169" s="26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>
      <c r="A170" s="20">
        <v>100141.0</v>
      </c>
      <c r="B170" s="26" t="s">
        <v>12</v>
      </c>
      <c r="C170" s="26" t="s">
        <v>20</v>
      </c>
      <c r="D170" s="26" t="s">
        <v>413</v>
      </c>
      <c r="E170" s="26"/>
      <c r="F170" s="26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>
      <c r="A171" s="20">
        <v>100142.0</v>
      </c>
      <c r="B171" s="26" t="s">
        <v>12</v>
      </c>
      <c r="C171" s="26" t="s">
        <v>20</v>
      </c>
      <c r="D171" s="26" t="s">
        <v>405</v>
      </c>
      <c r="E171" s="26"/>
      <c r="F171" s="26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>
      <c r="A172" s="20">
        <v>100143.0</v>
      </c>
      <c r="B172" s="26" t="s">
        <v>12</v>
      </c>
      <c r="C172" s="26" t="s">
        <v>20</v>
      </c>
      <c r="D172" s="26" t="s">
        <v>21</v>
      </c>
      <c r="E172" s="26"/>
      <c r="F172" s="26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>
      <c r="A173" s="20">
        <v>100144.0</v>
      </c>
      <c r="B173" s="26" t="s">
        <v>12</v>
      </c>
      <c r="C173" s="26" t="s">
        <v>20</v>
      </c>
      <c r="D173" s="26" t="s">
        <v>9</v>
      </c>
      <c r="E173" s="26"/>
      <c r="F173" s="26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>
      <c r="A174" s="20">
        <v>100008.0</v>
      </c>
      <c r="B174" s="26" t="s">
        <v>12</v>
      </c>
      <c r="C174" s="26" t="s">
        <v>9</v>
      </c>
      <c r="D174" s="26"/>
      <c r="E174" s="26"/>
      <c r="F174" s="26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>
      <c r="A175" s="20">
        <v>102006.0</v>
      </c>
      <c r="B175" s="26" t="s">
        <v>47</v>
      </c>
      <c r="C175" s="26" t="s">
        <v>539</v>
      </c>
      <c r="D175" s="26" t="s">
        <v>810</v>
      </c>
      <c r="E175" s="26"/>
      <c r="F175" s="26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>
      <c r="A176" s="20">
        <v>102009.0</v>
      </c>
      <c r="B176" s="26" t="s">
        <v>47</v>
      </c>
      <c r="C176" s="26" t="s">
        <v>539</v>
      </c>
      <c r="D176" s="26" t="s">
        <v>811</v>
      </c>
      <c r="E176" s="26"/>
      <c r="F176" s="26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>
      <c r="A177" s="20">
        <v>101615.0</v>
      </c>
      <c r="B177" s="26" t="s">
        <v>47</v>
      </c>
      <c r="C177" s="26" t="s">
        <v>223</v>
      </c>
      <c r="D177" s="26" t="s">
        <v>224</v>
      </c>
      <c r="E177" s="26" t="s">
        <v>225</v>
      </c>
      <c r="F177" s="26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>
      <c r="A178" s="20">
        <v>102029.0</v>
      </c>
      <c r="B178" s="26" t="s">
        <v>47</v>
      </c>
      <c r="C178" s="26" t="s">
        <v>223</v>
      </c>
      <c r="D178" s="26" t="s">
        <v>224</v>
      </c>
      <c r="E178" s="26" t="s">
        <v>266</v>
      </c>
      <c r="F178" s="26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>
      <c r="A179" s="20">
        <v>100870.0</v>
      </c>
      <c r="B179" s="26" t="s">
        <v>47</v>
      </c>
      <c r="C179" s="26" t="s">
        <v>107</v>
      </c>
      <c r="D179" s="26" t="s">
        <v>108</v>
      </c>
      <c r="E179" s="26"/>
      <c r="F179" s="26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>
      <c r="A180" s="20">
        <v>100661.0</v>
      </c>
      <c r="B180" s="26" t="s">
        <v>47</v>
      </c>
      <c r="C180" s="26" t="s">
        <v>48</v>
      </c>
      <c r="D180" s="26"/>
      <c r="E180" s="26"/>
      <c r="F180" s="26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>
      <c r="A181" s="20">
        <v>101633.0</v>
      </c>
      <c r="B181" s="26" t="s">
        <v>47</v>
      </c>
      <c r="C181" s="26" t="s">
        <v>226</v>
      </c>
      <c r="D181" s="26" t="s">
        <v>227</v>
      </c>
      <c r="E181" s="26" t="s">
        <v>228</v>
      </c>
      <c r="F181" s="26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>
      <c r="A182" s="20">
        <v>100895.0</v>
      </c>
      <c r="B182" s="26" t="s">
        <v>47</v>
      </c>
      <c r="C182" s="26" t="s">
        <v>109</v>
      </c>
      <c r="D182" s="26" t="s">
        <v>110</v>
      </c>
      <c r="E182" s="26"/>
      <c r="F182" s="26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>
      <c r="A183" s="20">
        <v>100948.0</v>
      </c>
      <c r="B183" s="26" t="s">
        <v>114</v>
      </c>
      <c r="C183" s="26" t="s">
        <v>812</v>
      </c>
      <c r="D183" s="26" t="s">
        <v>813</v>
      </c>
      <c r="E183" s="26"/>
      <c r="F183" s="26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>
      <c r="A184" s="20">
        <v>100949.0</v>
      </c>
      <c r="B184" s="26" t="s">
        <v>114</v>
      </c>
      <c r="C184" s="26" t="s">
        <v>812</v>
      </c>
      <c r="D184" s="26" t="s">
        <v>814</v>
      </c>
      <c r="E184" s="26"/>
      <c r="F184" s="26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>
      <c r="A185" s="20">
        <v>100955.0</v>
      </c>
      <c r="B185" s="26" t="s">
        <v>114</v>
      </c>
      <c r="C185" s="26" t="s">
        <v>815</v>
      </c>
      <c r="D185" s="26" t="s">
        <v>816</v>
      </c>
      <c r="E185" s="26"/>
      <c r="F185" s="26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>
      <c r="A186" s="20">
        <v>100964.0</v>
      </c>
      <c r="B186" s="26" t="s">
        <v>114</v>
      </c>
      <c r="C186" s="26" t="s">
        <v>115</v>
      </c>
      <c r="D186" s="26" t="s">
        <v>116</v>
      </c>
      <c r="E186" s="26"/>
      <c r="F186" s="26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>
      <c r="A187" s="20">
        <v>100965.0</v>
      </c>
      <c r="B187" s="26" t="s">
        <v>114</v>
      </c>
      <c r="C187" s="26" t="s">
        <v>115</v>
      </c>
      <c r="D187" s="26" t="s">
        <v>468</v>
      </c>
      <c r="E187" s="26"/>
      <c r="F187" s="26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>
      <c r="A188" s="20">
        <v>100973.0</v>
      </c>
      <c r="B188" s="26" t="s">
        <v>114</v>
      </c>
      <c r="C188" s="26" t="s">
        <v>117</v>
      </c>
      <c r="D188" s="26" t="s">
        <v>118</v>
      </c>
      <c r="E188" s="26"/>
      <c r="F188" s="26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>
      <c r="A189" s="20">
        <v>100980.0</v>
      </c>
      <c r="B189" s="26" t="s">
        <v>114</v>
      </c>
      <c r="C189" s="26" t="s">
        <v>817</v>
      </c>
      <c r="D189" s="26" t="s">
        <v>818</v>
      </c>
      <c r="E189" s="26"/>
      <c r="F189" s="26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>
      <c r="A190" s="20">
        <v>100991.0</v>
      </c>
      <c r="B190" s="26" t="s">
        <v>114</v>
      </c>
      <c r="C190" s="26" t="s">
        <v>119</v>
      </c>
      <c r="D190" s="26" t="s">
        <v>120</v>
      </c>
      <c r="E190" s="26"/>
      <c r="F190" s="26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>
      <c r="A191" s="20">
        <v>100992.0</v>
      </c>
      <c r="B191" s="26" t="s">
        <v>114</v>
      </c>
      <c r="C191" s="26" t="s">
        <v>119</v>
      </c>
      <c r="D191" s="26" t="s">
        <v>646</v>
      </c>
      <c r="E191" s="26"/>
      <c r="F191" s="26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>
      <c r="A192" s="20">
        <v>100993.0</v>
      </c>
      <c r="B192" s="26" t="s">
        <v>114</v>
      </c>
      <c r="C192" s="26" t="s">
        <v>119</v>
      </c>
      <c r="D192" s="26" t="s">
        <v>647</v>
      </c>
      <c r="E192" s="26"/>
      <c r="F192" s="26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>
      <c r="A193" s="20">
        <v>100994.0</v>
      </c>
      <c r="B193" s="26" t="s">
        <v>114</v>
      </c>
      <c r="C193" s="26" t="s">
        <v>119</v>
      </c>
      <c r="D193" s="26" t="s">
        <v>9</v>
      </c>
      <c r="E193" s="26"/>
      <c r="F193" s="26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>
      <c r="A194" s="20">
        <v>100995.0</v>
      </c>
      <c r="B194" s="26" t="s">
        <v>114</v>
      </c>
      <c r="C194" s="26" t="s">
        <v>121</v>
      </c>
      <c r="D194" s="26" t="s">
        <v>469</v>
      </c>
      <c r="E194" s="26"/>
      <c r="F194" s="26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>
      <c r="A195" s="20">
        <v>100996.0</v>
      </c>
      <c r="B195" s="26" t="s">
        <v>114</v>
      </c>
      <c r="C195" s="26" t="s">
        <v>121</v>
      </c>
      <c r="D195" s="26" t="s">
        <v>556</v>
      </c>
      <c r="E195" s="26"/>
      <c r="F195" s="26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>
      <c r="A196" s="20">
        <v>101711.0</v>
      </c>
      <c r="B196" s="26" t="s">
        <v>114</v>
      </c>
      <c r="C196" s="26" t="s">
        <v>121</v>
      </c>
      <c r="D196" s="26" t="s">
        <v>229</v>
      </c>
      <c r="E196" s="26" t="s">
        <v>230</v>
      </c>
      <c r="F196" s="26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>
      <c r="A197" s="20">
        <v>101712.0</v>
      </c>
      <c r="B197" s="26" t="s">
        <v>114</v>
      </c>
      <c r="C197" s="26" t="s">
        <v>121</v>
      </c>
      <c r="D197" s="26" t="s">
        <v>229</v>
      </c>
      <c r="E197" s="26" t="s">
        <v>231</v>
      </c>
      <c r="F197" s="26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>
      <c r="A198" s="20">
        <v>101713.0</v>
      </c>
      <c r="B198" s="26" t="s">
        <v>114</v>
      </c>
      <c r="C198" s="26" t="s">
        <v>121</v>
      </c>
      <c r="D198" s="26" t="s">
        <v>229</v>
      </c>
      <c r="E198" s="26" t="s">
        <v>9</v>
      </c>
      <c r="F198" s="26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>
      <c r="A199" s="20">
        <v>101000.0</v>
      </c>
      <c r="B199" s="26" t="s">
        <v>114</v>
      </c>
      <c r="C199" s="26" t="s">
        <v>121</v>
      </c>
      <c r="D199" s="26" t="s">
        <v>9</v>
      </c>
      <c r="E199" s="26"/>
      <c r="F199" s="26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>
      <c r="A200" s="20">
        <v>101728.0</v>
      </c>
      <c r="B200" s="26" t="s">
        <v>114</v>
      </c>
      <c r="C200" s="26" t="s">
        <v>232</v>
      </c>
      <c r="D200" s="26" t="s">
        <v>233</v>
      </c>
      <c r="E200" s="26" t="s">
        <v>234</v>
      </c>
      <c r="F200" s="26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>
      <c r="A201" s="20">
        <v>100151.0</v>
      </c>
      <c r="B201" s="26" t="s">
        <v>22</v>
      </c>
      <c r="C201" s="26" t="s">
        <v>819</v>
      </c>
      <c r="D201" s="26" t="s">
        <v>820</v>
      </c>
      <c r="E201" s="26"/>
      <c r="F201" s="26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>
      <c r="A202" s="20">
        <v>100155.0</v>
      </c>
      <c r="B202" s="26" t="s">
        <v>22</v>
      </c>
      <c r="C202" s="26" t="s">
        <v>23</v>
      </c>
      <c r="D202" s="26" t="s">
        <v>24</v>
      </c>
      <c r="E202" s="26"/>
      <c r="F202" s="26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>
      <c r="A203" s="20">
        <v>100156.0</v>
      </c>
      <c r="B203" s="26" t="s">
        <v>22</v>
      </c>
      <c r="C203" s="26" t="s">
        <v>23</v>
      </c>
      <c r="D203" s="26" t="s">
        <v>25</v>
      </c>
      <c r="E203" s="26"/>
      <c r="F203" s="26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>
      <c r="A204" s="20">
        <v>100157.0</v>
      </c>
      <c r="B204" s="26" t="s">
        <v>22</v>
      </c>
      <c r="C204" s="26" t="s">
        <v>23</v>
      </c>
      <c r="D204" s="26" t="s">
        <v>26</v>
      </c>
      <c r="E204" s="26"/>
      <c r="F204" s="26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>
      <c r="A205" s="20">
        <v>100158.0</v>
      </c>
      <c r="B205" s="26" t="s">
        <v>22</v>
      </c>
      <c r="C205" s="26" t="s">
        <v>23</v>
      </c>
      <c r="D205" s="26" t="s">
        <v>27</v>
      </c>
      <c r="E205" s="26"/>
      <c r="F205" s="26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>
      <c r="A206" s="20">
        <v>100165.0</v>
      </c>
      <c r="B206" s="26" t="s">
        <v>22</v>
      </c>
      <c r="C206" s="26" t="s">
        <v>821</v>
      </c>
      <c r="D206" s="26" t="s">
        <v>822</v>
      </c>
      <c r="E206" s="26"/>
      <c r="F206" s="26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>
      <c r="A207" s="20">
        <v>101028.0</v>
      </c>
      <c r="B207" s="26" t="s">
        <v>478</v>
      </c>
      <c r="C207" s="26" t="s">
        <v>479</v>
      </c>
      <c r="D207" s="26" t="s">
        <v>823</v>
      </c>
      <c r="E207" s="26"/>
      <c r="F207" s="26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>
      <c r="A208" s="20">
        <v>100454.0</v>
      </c>
      <c r="B208" s="26" t="s">
        <v>7</v>
      </c>
      <c r="C208" s="26" t="s">
        <v>581</v>
      </c>
      <c r="D208" s="26" t="s">
        <v>582</v>
      </c>
      <c r="E208" s="26" t="s">
        <v>583</v>
      </c>
      <c r="F208" s="26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>
      <c r="A209" s="20">
        <v>100455.0</v>
      </c>
      <c r="B209" s="26" t="s">
        <v>7</v>
      </c>
      <c r="C209" s="26" t="s">
        <v>581</v>
      </c>
      <c r="D209" s="26" t="s">
        <v>582</v>
      </c>
      <c r="E209" s="26" t="s">
        <v>584</v>
      </c>
      <c r="F209" s="26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>
      <c r="A210" s="20">
        <v>100461.0</v>
      </c>
      <c r="B210" s="26" t="s">
        <v>7</v>
      </c>
      <c r="C210" s="26" t="s">
        <v>28</v>
      </c>
      <c r="D210" s="26" t="s">
        <v>577</v>
      </c>
      <c r="E210" s="26" t="s">
        <v>579</v>
      </c>
      <c r="F210" s="26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>
      <c r="A211" s="20">
        <v>100462.0</v>
      </c>
      <c r="B211" s="26" t="s">
        <v>7</v>
      </c>
      <c r="C211" s="26" t="s">
        <v>28</v>
      </c>
      <c r="D211" s="26" t="s">
        <v>577</v>
      </c>
      <c r="E211" s="26" t="s">
        <v>578</v>
      </c>
      <c r="F211" s="26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>
      <c r="A212" s="20">
        <v>100463.0</v>
      </c>
      <c r="B212" s="26" t="s">
        <v>7</v>
      </c>
      <c r="C212" s="26" t="s">
        <v>28</v>
      </c>
      <c r="D212" s="26" t="s">
        <v>577</v>
      </c>
      <c r="E212" s="26" t="s">
        <v>9</v>
      </c>
      <c r="F212" s="26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>
      <c r="A213" s="20">
        <v>100464.0</v>
      </c>
      <c r="B213" s="26" t="s">
        <v>7</v>
      </c>
      <c r="C213" s="26" t="s">
        <v>28</v>
      </c>
      <c r="D213" s="26" t="s">
        <v>574</v>
      </c>
      <c r="E213" s="26" t="s">
        <v>576</v>
      </c>
      <c r="F213" s="26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>
      <c r="A214" s="20">
        <v>100465.0</v>
      </c>
      <c r="B214" s="26" t="s">
        <v>7</v>
      </c>
      <c r="C214" s="26" t="s">
        <v>28</v>
      </c>
      <c r="D214" s="26" t="s">
        <v>574</v>
      </c>
      <c r="E214" s="26" t="s">
        <v>575</v>
      </c>
      <c r="F214" s="26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>
      <c r="A215" s="20">
        <v>100185.0</v>
      </c>
      <c r="B215" s="26" t="s">
        <v>7</v>
      </c>
      <c r="C215" s="26" t="s">
        <v>824</v>
      </c>
      <c r="D215" s="26" t="s">
        <v>825</v>
      </c>
      <c r="E215" s="26"/>
      <c r="F215" s="26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>
      <c r="A216" s="20">
        <v>100186.0</v>
      </c>
      <c r="B216" s="26" t="s">
        <v>7</v>
      </c>
      <c r="C216" s="26" t="s">
        <v>824</v>
      </c>
      <c r="D216" s="26" t="s">
        <v>826</v>
      </c>
      <c r="E216" s="26"/>
      <c r="F216" s="26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>
      <c r="A217" s="20">
        <v>100187.0</v>
      </c>
      <c r="B217" s="26" t="s">
        <v>7</v>
      </c>
      <c r="C217" s="26" t="s">
        <v>824</v>
      </c>
      <c r="D217" s="26" t="s">
        <v>827</v>
      </c>
      <c r="E217" s="26"/>
      <c r="F217" s="26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>
      <c r="A218" s="20">
        <v>100209.0</v>
      </c>
      <c r="B218" s="26" t="s">
        <v>7</v>
      </c>
      <c r="C218" s="26" t="s">
        <v>29</v>
      </c>
      <c r="D218" s="26" t="s">
        <v>573</v>
      </c>
      <c r="E218" s="26"/>
      <c r="F218" s="26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>
      <c r="A219" s="20">
        <v>100210.0</v>
      </c>
      <c r="B219" s="26" t="s">
        <v>7</v>
      </c>
      <c r="C219" s="26" t="s">
        <v>29</v>
      </c>
      <c r="D219" s="26" t="s">
        <v>571</v>
      </c>
      <c r="E219" s="26"/>
      <c r="F219" s="26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>
      <c r="A220" s="20">
        <v>100211.0</v>
      </c>
      <c r="B220" s="26" t="s">
        <v>7</v>
      </c>
      <c r="C220" s="26" t="s">
        <v>29</v>
      </c>
      <c r="D220" s="26" t="s">
        <v>572</v>
      </c>
      <c r="E220" s="26"/>
      <c r="F220" s="26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>
      <c r="A221" s="20">
        <v>100043.0</v>
      </c>
      <c r="B221" s="26" t="s">
        <v>7</v>
      </c>
      <c r="C221" s="26" t="s">
        <v>8</v>
      </c>
      <c r="D221" s="26"/>
      <c r="E221" s="26"/>
      <c r="F221" s="26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>
      <c r="A222" s="20">
        <v>100221.0</v>
      </c>
      <c r="B222" s="26" t="s">
        <v>7</v>
      </c>
      <c r="C222" s="26" t="s">
        <v>30</v>
      </c>
      <c r="D222" s="26" t="s">
        <v>31</v>
      </c>
      <c r="E222" s="26"/>
      <c r="F222" s="26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>
      <c r="A223" s="20">
        <v>100222.0</v>
      </c>
      <c r="B223" s="26" t="s">
        <v>7</v>
      </c>
      <c r="C223" s="26" t="s">
        <v>30</v>
      </c>
      <c r="D223" s="26" t="s">
        <v>32</v>
      </c>
      <c r="E223" s="26"/>
      <c r="F223" s="26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>
      <c r="A224" s="20">
        <v>100223.0</v>
      </c>
      <c r="B224" s="26" t="s">
        <v>7</v>
      </c>
      <c r="C224" s="26" t="s">
        <v>30</v>
      </c>
      <c r="D224" s="26" t="s">
        <v>33</v>
      </c>
      <c r="E224" s="26"/>
      <c r="F224" s="26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>
      <c r="A225" s="20">
        <v>100224.0</v>
      </c>
      <c r="B225" s="26" t="s">
        <v>7</v>
      </c>
      <c r="C225" s="26" t="s">
        <v>30</v>
      </c>
      <c r="D225" s="26" t="s">
        <v>34</v>
      </c>
      <c r="E225" s="26"/>
      <c r="F225" s="26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>
      <c r="A226" s="20">
        <v>100225.0</v>
      </c>
      <c r="B226" s="26" t="s">
        <v>7</v>
      </c>
      <c r="C226" s="26" t="s">
        <v>30</v>
      </c>
      <c r="D226" s="26" t="s">
        <v>9</v>
      </c>
      <c r="E226" s="26"/>
      <c r="F226" s="26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>
      <c r="A227" s="20">
        <v>100045.0</v>
      </c>
      <c r="B227" s="26" t="s">
        <v>7</v>
      </c>
      <c r="C227" s="26" t="s">
        <v>828</v>
      </c>
      <c r="D227" s="26"/>
      <c r="E227" s="26"/>
      <c r="F227" s="26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>
      <c r="A228" s="20">
        <v>101944.0</v>
      </c>
      <c r="B228" s="26" t="s">
        <v>255</v>
      </c>
      <c r="C228" s="26" t="s">
        <v>829</v>
      </c>
      <c r="D228" s="26" t="s">
        <v>830</v>
      </c>
      <c r="E228" s="26"/>
      <c r="F228" s="26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>
      <c r="A229" s="20">
        <v>101945.0</v>
      </c>
      <c r="B229" s="26" t="s">
        <v>255</v>
      </c>
      <c r="C229" s="26" t="s">
        <v>829</v>
      </c>
      <c r="D229" s="26" t="s">
        <v>831</v>
      </c>
      <c r="E229" s="26"/>
      <c r="F229" s="26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>
      <c r="A230" s="20">
        <v>101946.0</v>
      </c>
      <c r="B230" s="26" t="s">
        <v>255</v>
      </c>
      <c r="C230" s="26" t="s">
        <v>829</v>
      </c>
      <c r="D230" s="26" t="s">
        <v>832</v>
      </c>
      <c r="E230" s="26"/>
      <c r="F230" s="26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>
      <c r="A231" s="20">
        <v>101947.0</v>
      </c>
      <c r="B231" s="26" t="s">
        <v>255</v>
      </c>
      <c r="C231" s="26" t="s">
        <v>829</v>
      </c>
      <c r="D231" s="26" t="s">
        <v>833</v>
      </c>
      <c r="E231" s="26"/>
      <c r="F231" s="26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>
      <c r="A232" s="20">
        <v>101948.0</v>
      </c>
      <c r="B232" s="26" t="s">
        <v>255</v>
      </c>
      <c r="C232" s="26" t="s">
        <v>829</v>
      </c>
      <c r="D232" s="26" t="s">
        <v>9</v>
      </c>
      <c r="E232" s="26"/>
      <c r="F232" s="26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>
      <c r="A233" s="20">
        <v>101966.0</v>
      </c>
      <c r="B233" s="26" t="s">
        <v>255</v>
      </c>
      <c r="C233" s="26" t="s">
        <v>257</v>
      </c>
      <c r="D233" s="26" t="s">
        <v>258</v>
      </c>
      <c r="E233" s="26"/>
      <c r="F233" s="26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>
      <c r="A234" s="20">
        <v>101937.0</v>
      </c>
      <c r="B234" s="26" t="s">
        <v>255</v>
      </c>
      <c r="C234" s="26" t="s">
        <v>256</v>
      </c>
      <c r="D234" s="26"/>
      <c r="E234" s="26"/>
      <c r="F234" s="26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>
      <c r="A235" s="20">
        <v>101984.0</v>
      </c>
      <c r="B235" s="26" t="s">
        <v>255</v>
      </c>
      <c r="C235" s="26" t="s">
        <v>259</v>
      </c>
      <c r="D235" s="26" t="s">
        <v>260</v>
      </c>
      <c r="E235" s="26"/>
      <c r="F235" s="26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>
      <c r="A236" s="20">
        <v>101993.0</v>
      </c>
      <c r="B236" s="26" t="s">
        <v>255</v>
      </c>
      <c r="C236" s="26" t="s">
        <v>261</v>
      </c>
      <c r="D236" s="26" t="s">
        <v>262</v>
      </c>
      <c r="E236" s="26"/>
      <c r="F236" s="26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>
      <c r="A237" s="20">
        <v>101942.0</v>
      </c>
      <c r="B237" s="26" t="s">
        <v>255</v>
      </c>
      <c r="C237" s="26" t="s">
        <v>834</v>
      </c>
      <c r="D237" s="26"/>
      <c r="E237" s="26"/>
      <c r="F237" s="26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>
      <c r="A238" s="20">
        <v>100071.0</v>
      </c>
      <c r="B238" s="26" t="s">
        <v>10</v>
      </c>
      <c r="C238" s="26" t="s">
        <v>11</v>
      </c>
      <c r="D238" s="26"/>
      <c r="E238" s="26"/>
      <c r="F238" s="26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>
      <c r="A239" s="20">
        <v>100072.0</v>
      </c>
      <c r="B239" s="26" t="s">
        <v>10</v>
      </c>
      <c r="C239" s="26" t="s">
        <v>638</v>
      </c>
      <c r="D239" s="26"/>
      <c r="E239" s="26"/>
      <c r="F239" s="26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>
      <c r="A240" s="20">
        <v>100073.0</v>
      </c>
      <c r="B240" s="26" t="s">
        <v>10</v>
      </c>
      <c r="C240" s="26" t="s">
        <v>637</v>
      </c>
      <c r="D240" s="26"/>
      <c r="E240" s="26"/>
      <c r="F240" s="26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>
      <c r="A241" s="20">
        <v>100270.0</v>
      </c>
      <c r="B241" s="26" t="s">
        <v>10</v>
      </c>
      <c r="C241" s="26" t="s">
        <v>835</v>
      </c>
      <c r="D241" s="26" t="s">
        <v>836</v>
      </c>
      <c r="E241" s="26"/>
      <c r="F241" s="26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>
      <c r="A242" s="20">
        <v>100271.0</v>
      </c>
      <c r="B242" s="26" t="s">
        <v>10</v>
      </c>
      <c r="C242" s="26" t="s">
        <v>835</v>
      </c>
      <c r="D242" s="26" t="s">
        <v>837</v>
      </c>
      <c r="E242" s="26"/>
      <c r="F242" s="26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>
      <c r="A243" s="20">
        <v>100272.0</v>
      </c>
      <c r="B243" s="26" t="s">
        <v>10</v>
      </c>
      <c r="C243" s="26" t="s">
        <v>835</v>
      </c>
      <c r="D243" s="26" t="s">
        <v>838</v>
      </c>
      <c r="E243" s="26"/>
      <c r="F243" s="26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>
      <c r="A244" s="20">
        <v>100273.0</v>
      </c>
      <c r="B244" s="26" t="s">
        <v>10</v>
      </c>
      <c r="C244" s="26" t="s">
        <v>835</v>
      </c>
      <c r="D244" s="26" t="s">
        <v>9</v>
      </c>
      <c r="E244" s="26"/>
      <c r="F244" s="26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>
      <c r="A245" s="20">
        <v>100485.0</v>
      </c>
      <c r="B245" s="26" t="s">
        <v>10</v>
      </c>
      <c r="C245" s="26" t="s">
        <v>41</v>
      </c>
      <c r="D245" s="26" t="s">
        <v>42</v>
      </c>
      <c r="E245" s="26" t="s">
        <v>8</v>
      </c>
      <c r="F245" s="26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>
      <c r="A246" s="20">
        <v>100486.0</v>
      </c>
      <c r="B246" s="26" t="s">
        <v>10</v>
      </c>
      <c r="C246" s="26" t="s">
        <v>41</v>
      </c>
      <c r="D246" s="26" t="s">
        <v>42</v>
      </c>
      <c r="E246" s="26" t="s">
        <v>43</v>
      </c>
      <c r="F246" s="26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>
      <c r="A247" s="20">
        <v>100487.0</v>
      </c>
      <c r="B247" s="26" t="s">
        <v>10</v>
      </c>
      <c r="C247" s="26" t="s">
        <v>41</v>
      </c>
      <c r="D247" s="26" t="s">
        <v>42</v>
      </c>
      <c r="E247" s="26" t="s">
        <v>44</v>
      </c>
      <c r="F247" s="26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>
      <c r="A248" s="20">
        <v>100488.0</v>
      </c>
      <c r="B248" s="26" t="s">
        <v>10</v>
      </c>
      <c r="C248" s="26" t="s">
        <v>41</v>
      </c>
      <c r="D248" s="26" t="s">
        <v>42</v>
      </c>
      <c r="E248" s="26" t="s">
        <v>9</v>
      </c>
      <c r="F248" s="26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>
      <c r="A249" s="20">
        <v>100076.0</v>
      </c>
      <c r="B249" s="26" t="s">
        <v>10</v>
      </c>
      <c r="C249" s="26" t="s">
        <v>839</v>
      </c>
      <c r="D249" s="26"/>
      <c r="E249" s="26"/>
      <c r="F249" s="26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>
      <c r="A250" s="20">
        <v>101092.0</v>
      </c>
      <c r="B250" s="26" t="s">
        <v>122</v>
      </c>
      <c r="C250" s="26" t="s">
        <v>840</v>
      </c>
      <c r="D250" s="26" t="s">
        <v>841</v>
      </c>
      <c r="E250" s="26"/>
      <c r="F250" s="26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>
      <c r="A251" s="20">
        <v>101093.0</v>
      </c>
      <c r="B251" s="26" t="s">
        <v>122</v>
      </c>
      <c r="C251" s="26" t="s">
        <v>840</v>
      </c>
      <c r="D251" s="26" t="s">
        <v>842</v>
      </c>
      <c r="E251" s="26"/>
      <c r="F251" s="26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>
      <c r="A252" s="20">
        <v>101094.0</v>
      </c>
      <c r="B252" s="26" t="s">
        <v>122</v>
      </c>
      <c r="C252" s="26" t="s">
        <v>840</v>
      </c>
      <c r="D252" s="26" t="s">
        <v>843</v>
      </c>
      <c r="E252" s="26"/>
      <c r="F252" s="26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>
      <c r="A253" s="20">
        <v>101095.0</v>
      </c>
      <c r="B253" s="26" t="s">
        <v>122</v>
      </c>
      <c r="C253" s="26" t="s">
        <v>840</v>
      </c>
      <c r="D253" s="26" t="s">
        <v>844</v>
      </c>
      <c r="E253" s="26"/>
      <c r="F253" s="26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>
      <c r="A254" s="20">
        <v>101096.0</v>
      </c>
      <c r="B254" s="26" t="s">
        <v>122</v>
      </c>
      <c r="C254" s="26" t="s">
        <v>840</v>
      </c>
      <c r="D254" s="26" t="s">
        <v>845</v>
      </c>
      <c r="E254" s="26"/>
      <c r="F254" s="26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>
      <c r="A255" s="20">
        <v>101097.0</v>
      </c>
      <c r="B255" s="26" t="s">
        <v>122</v>
      </c>
      <c r="C255" s="26" t="s">
        <v>840</v>
      </c>
      <c r="D255" s="26" t="s">
        <v>846</v>
      </c>
      <c r="E255" s="26"/>
      <c r="F255" s="26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>
      <c r="A256" s="20">
        <v>101098.0</v>
      </c>
      <c r="B256" s="26" t="s">
        <v>122</v>
      </c>
      <c r="C256" s="26" t="s">
        <v>840</v>
      </c>
      <c r="D256" s="26" t="s">
        <v>847</v>
      </c>
      <c r="E256" s="26"/>
      <c r="F256" s="26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>
      <c r="A257" s="20">
        <v>101099.0</v>
      </c>
      <c r="B257" s="26" t="s">
        <v>122</v>
      </c>
      <c r="C257" s="26" t="s">
        <v>840</v>
      </c>
      <c r="D257" s="26" t="s">
        <v>9</v>
      </c>
      <c r="E257" s="26"/>
      <c r="F257" s="26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>
      <c r="A258" s="20">
        <v>101100.0</v>
      </c>
      <c r="B258" s="26" t="s">
        <v>122</v>
      </c>
      <c r="C258" s="26" t="s">
        <v>123</v>
      </c>
      <c r="D258" s="26" t="s">
        <v>848</v>
      </c>
      <c r="E258" s="26"/>
      <c r="F258" s="26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>
      <c r="A259" s="20">
        <v>101101.0</v>
      </c>
      <c r="B259" s="26" t="s">
        <v>122</v>
      </c>
      <c r="C259" s="26" t="s">
        <v>123</v>
      </c>
      <c r="D259" s="26" t="s">
        <v>849</v>
      </c>
      <c r="E259" s="26"/>
      <c r="F259" s="26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>
      <c r="A260" s="20">
        <v>101102.0</v>
      </c>
      <c r="B260" s="26" t="s">
        <v>122</v>
      </c>
      <c r="C260" s="26" t="s">
        <v>123</v>
      </c>
      <c r="D260" s="26" t="s">
        <v>124</v>
      </c>
      <c r="E260" s="26"/>
      <c r="F260" s="26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>
      <c r="A261" s="20">
        <v>101103.0</v>
      </c>
      <c r="B261" s="26" t="s">
        <v>122</v>
      </c>
      <c r="C261" s="26" t="s">
        <v>123</v>
      </c>
      <c r="D261" s="26" t="s">
        <v>125</v>
      </c>
      <c r="E261" s="26"/>
      <c r="F261" s="26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>
      <c r="A262" s="20">
        <v>101104.0</v>
      </c>
      <c r="B262" s="26" t="s">
        <v>122</v>
      </c>
      <c r="C262" s="26" t="s">
        <v>123</v>
      </c>
      <c r="D262" s="26" t="s">
        <v>9</v>
      </c>
      <c r="E262" s="26"/>
      <c r="F262" s="26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>
      <c r="A263" s="20">
        <v>101118.0</v>
      </c>
      <c r="B263" s="26" t="s">
        <v>122</v>
      </c>
      <c r="C263" s="26" t="s">
        <v>126</v>
      </c>
      <c r="D263" s="26" t="s">
        <v>127</v>
      </c>
      <c r="E263" s="26"/>
      <c r="F263" s="26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>
      <c r="A264" s="20">
        <v>100705.0</v>
      </c>
      <c r="B264" s="26" t="s">
        <v>122</v>
      </c>
      <c r="C264" s="26" t="s">
        <v>850</v>
      </c>
      <c r="D264" s="26"/>
      <c r="E264" s="26"/>
      <c r="F264" s="26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>
      <c r="A265" s="20">
        <v>100706.0</v>
      </c>
      <c r="B265" s="26" t="s">
        <v>122</v>
      </c>
      <c r="C265" s="26" t="s">
        <v>851</v>
      </c>
      <c r="D265" s="26"/>
      <c r="E265" s="26"/>
      <c r="F265" s="26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>
      <c r="A266" s="20">
        <v>100707.0</v>
      </c>
      <c r="B266" s="26" t="s">
        <v>122</v>
      </c>
      <c r="C266" s="26" t="s">
        <v>9</v>
      </c>
      <c r="D266" s="26"/>
      <c r="E266" s="26"/>
      <c r="F266" s="26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>
      <c r="A267" s="20">
        <v>101128.0</v>
      </c>
      <c r="B267" s="26" t="s">
        <v>128</v>
      </c>
      <c r="C267" s="26" t="s">
        <v>419</v>
      </c>
      <c r="D267" s="26" t="s">
        <v>570</v>
      </c>
      <c r="E267" s="26"/>
      <c r="F267" s="26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>
      <c r="A268" s="20">
        <v>101162.0</v>
      </c>
      <c r="B268" s="26" t="s">
        <v>128</v>
      </c>
      <c r="C268" s="26" t="s">
        <v>566</v>
      </c>
      <c r="D268" s="26" t="s">
        <v>567</v>
      </c>
      <c r="E268" s="26"/>
      <c r="F268" s="26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>
      <c r="A269" s="20">
        <v>100712.0</v>
      </c>
      <c r="B269" s="26" t="s">
        <v>128</v>
      </c>
      <c r="C269" s="26" t="s">
        <v>569</v>
      </c>
      <c r="D269" s="26"/>
      <c r="E269" s="26"/>
      <c r="F269" s="26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>
      <c r="A270" s="20">
        <v>101176.0</v>
      </c>
      <c r="B270" s="26" t="s">
        <v>128</v>
      </c>
      <c r="C270" s="26" t="s">
        <v>129</v>
      </c>
      <c r="D270" s="26" t="s">
        <v>130</v>
      </c>
      <c r="E270" s="26"/>
      <c r="F270" s="26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>
      <c r="A271" s="20">
        <v>101178.0</v>
      </c>
      <c r="B271" s="26" t="s">
        <v>128</v>
      </c>
      <c r="C271" s="26" t="s">
        <v>129</v>
      </c>
      <c r="D271" s="26" t="s">
        <v>131</v>
      </c>
      <c r="E271" s="26"/>
      <c r="F271" s="26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>
      <c r="A272" s="20">
        <v>101179.0</v>
      </c>
      <c r="B272" s="26" t="s">
        <v>128</v>
      </c>
      <c r="C272" s="26" t="s">
        <v>129</v>
      </c>
      <c r="D272" s="26" t="s">
        <v>132</v>
      </c>
      <c r="E272" s="26"/>
      <c r="F272" s="26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>
      <c r="A273" s="20">
        <v>101180.0</v>
      </c>
      <c r="B273" s="26" t="s">
        <v>128</v>
      </c>
      <c r="C273" s="26" t="s">
        <v>129</v>
      </c>
      <c r="D273" s="26" t="s">
        <v>133</v>
      </c>
      <c r="E273" s="26"/>
      <c r="F273" s="26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>
      <c r="A274" s="20">
        <v>101185.0</v>
      </c>
      <c r="B274" s="26" t="s">
        <v>128</v>
      </c>
      <c r="C274" s="26" t="s">
        <v>129</v>
      </c>
      <c r="D274" s="26" t="s">
        <v>134</v>
      </c>
      <c r="E274" s="26"/>
      <c r="F274" s="26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>
      <c r="A275" s="20">
        <v>101189.0</v>
      </c>
      <c r="B275" s="26" t="s">
        <v>128</v>
      </c>
      <c r="C275" s="26" t="s">
        <v>135</v>
      </c>
      <c r="D275" s="26" t="s">
        <v>852</v>
      </c>
      <c r="E275" s="26"/>
      <c r="F275" s="26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>
      <c r="A276" s="20">
        <v>101190.0</v>
      </c>
      <c r="B276" s="26" t="s">
        <v>128</v>
      </c>
      <c r="C276" s="26" t="s">
        <v>135</v>
      </c>
      <c r="D276" s="26" t="s">
        <v>136</v>
      </c>
      <c r="E276" s="26"/>
      <c r="F276" s="26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>
      <c r="A277" s="20">
        <v>101801.0</v>
      </c>
      <c r="B277" s="26" t="s">
        <v>128</v>
      </c>
      <c r="C277" s="26" t="s">
        <v>135</v>
      </c>
      <c r="D277" s="26" t="s">
        <v>235</v>
      </c>
      <c r="E277" s="26" t="s">
        <v>236</v>
      </c>
      <c r="F277" s="26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>
      <c r="A278" s="20">
        <v>101803.0</v>
      </c>
      <c r="B278" s="26" t="s">
        <v>128</v>
      </c>
      <c r="C278" s="26" t="s">
        <v>135</v>
      </c>
      <c r="D278" s="26" t="s">
        <v>235</v>
      </c>
      <c r="E278" s="26" t="s">
        <v>853</v>
      </c>
      <c r="F278" s="26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>
      <c r="A279" s="20">
        <v>101210.0</v>
      </c>
      <c r="B279" s="26" t="s">
        <v>128</v>
      </c>
      <c r="C279" s="26" t="s">
        <v>445</v>
      </c>
      <c r="D279" s="26" t="s">
        <v>446</v>
      </c>
      <c r="E279" s="26"/>
      <c r="F279" s="26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>
      <c r="A280" s="20">
        <v>101228.0</v>
      </c>
      <c r="B280" s="26" t="s">
        <v>128</v>
      </c>
      <c r="C280" s="26" t="s">
        <v>137</v>
      </c>
      <c r="D280" s="26" t="s">
        <v>138</v>
      </c>
      <c r="E280" s="26"/>
      <c r="F280" s="26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>
      <c r="A281" s="20">
        <v>101236.0</v>
      </c>
      <c r="B281" s="26" t="s">
        <v>128</v>
      </c>
      <c r="C281" s="26" t="s">
        <v>137</v>
      </c>
      <c r="D281" s="26" t="s">
        <v>139</v>
      </c>
      <c r="E281" s="26"/>
      <c r="F281" s="26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>
      <c r="A282" s="20">
        <v>101250.0</v>
      </c>
      <c r="B282" s="26" t="s">
        <v>128</v>
      </c>
      <c r="C282" s="26" t="s">
        <v>854</v>
      </c>
      <c r="D282" s="26" t="s">
        <v>855</v>
      </c>
      <c r="E282" s="26"/>
      <c r="F282" s="26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>
      <c r="A283" s="20">
        <v>100723.0</v>
      </c>
      <c r="B283" s="26" t="s">
        <v>128</v>
      </c>
      <c r="C283" s="26" t="s">
        <v>420</v>
      </c>
      <c r="D283" s="26"/>
      <c r="E283" s="26"/>
      <c r="F283" s="26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>
      <c r="A284" s="20">
        <v>101820.0</v>
      </c>
      <c r="B284" s="26" t="s">
        <v>140</v>
      </c>
      <c r="C284" s="26" t="s">
        <v>141</v>
      </c>
      <c r="D284" s="26" t="s">
        <v>707</v>
      </c>
      <c r="E284" s="26" t="s">
        <v>856</v>
      </c>
      <c r="F284" s="26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>
      <c r="A285" s="20">
        <v>101834.0</v>
      </c>
      <c r="B285" s="26" t="s">
        <v>140</v>
      </c>
      <c r="C285" s="26" t="s">
        <v>141</v>
      </c>
      <c r="D285" s="26" t="s">
        <v>237</v>
      </c>
      <c r="E285" s="26" t="s">
        <v>239</v>
      </c>
      <c r="F285" s="26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>
      <c r="A286" s="20">
        <v>101841.0</v>
      </c>
      <c r="B286" s="26" t="s">
        <v>140</v>
      </c>
      <c r="C286" s="26" t="s">
        <v>141</v>
      </c>
      <c r="D286" s="26" t="s">
        <v>240</v>
      </c>
      <c r="E286" s="26" t="s">
        <v>241</v>
      </c>
      <c r="F286" s="26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>
      <c r="A287" s="20">
        <v>101844.0</v>
      </c>
      <c r="B287" s="26" t="s">
        <v>140</v>
      </c>
      <c r="C287" s="26" t="s">
        <v>141</v>
      </c>
      <c r="D287" s="26" t="s">
        <v>242</v>
      </c>
      <c r="E287" s="26" t="s">
        <v>243</v>
      </c>
      <c r="F287" s="26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>
      <c r="A288" s="20">
        <v>101845.0</v>
      </c>
      <c r="B288" s="26" t="s">
        <v>140</v>
      </c>
      <c r="C288" s="26" t="s">
        <v>141</v>
      </c>
      <c r="D288" s="26" t="s">
        <v>242</v>
      </c>
      <c r="E288" s="26" t="s">
        <v>244</v>
      </c>
      <c r="F288" s="26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>
      <c r="A289" s="20">
        <v>101846.0</v>
      </c>
      <c r="B289" s="26" t="s">
        <v>140</v>
      </c>
      <c r="C289" s="26" t="s">
        <v>141</v>
      </c>
      <c r="D289" s="26" t="s">
        <v>242</v>
      </c>
      <c r="E289" s="26" t="s">
        <v>9</v>
      </c>
      <c r="F289" s="26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>
      <c r="A290" s="20">
        <v>101865.0</v>
      </c>
      <c r="B290" s="26" t="s">
        <v>140</v>
      </c>
      <c r="C290" s="26" t="s">
        <v>141</v>
      </c>
      <c r="D290" s="26" t="s">
        <v>245</v>
      </c>
      <c r="E290" s="26" t="s">
        <v>245</v>
      </c>
      <c r="F290" s="26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>
      <c r="A291" s="20">
        <v>101287.0</v>
      </c>
      <c r="B291" s="26" t="s">
        <v>140</v>
      </c>
      <c r="C291" s="26" t="s">
        <v>141</v>
      </c>
      <c r="D291" s="26" t="s">
        <v>142</v>
      </c>
      <c r="E291" s="26"/>
      <c r="F291" s="26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>
      <c r="A292" s="20">
        <v>101296.0</v>
      </c>
      <c r="B292" s="26" t="s">
        <v>140</v>
      </c>
      <c r="C292" s="26" t="s">
        <v>141</v>
      </c>
      <c r="D292" s="26" t="s">
        <v>143</v>
      </c>
      <c r="E292" s="26"/>
      <c r="F292" s="26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>
      <c r="A293" s="20">
        <v>101389.0</v>
      </c>
      <c r="B293" s="26" t="s">
        <v>49</v>
      </c>
      <c r="C293" s="26" t="s">
        <v>149</v>
      </c>
      <c r="D293" s="26" t="s">
        <v>150</v>
      </c>
      <c r="E293" s="26"/>
      <c r="F293" s="26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>
      <c r="A294" s="20">
        <v>101393.0</v>
      </c>
      <c r="B294" s="26" t="s">
        <v>49</v>
      </c>
      <c r="C294" s="26" t="s">
        <v>149</v>
      </c>
      <c r="D294" s="26" t="s">
        <v>151</v>
      </c>
      <c r="E294" s="26"/>
      <c r="F294" s="26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>
      <c r="A295" s="20">
        <v>100740.0</v>
      </c>
      <c r="B295" s="26" t="s">
        <v>49</v>
      </c>
      <c r="C295" s="26" t="s">
        <v>50</v>
      </c>
      <c r="D295" s="26"/>
      <c r="E295" s="26"/>
      <c r="F295" s="26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>
      <c r="A296" s="20">
        <v>101363.0</v>
      </c>
      <c r="B296" s="26" t="s">
        <v>144</v>
      </c>
      <c r="C296" s="26" t="s">
        <v>145</v>
      </c>
      <c r="D296" s="26" t="s">
        <v>719</v>
      </c>
      <c r="E296" s="26"/>
      <c r="F296" s="26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>
      <c r="A297" s="20">
        <v>101364.0</v>
      </c>
      <c r="B297" s="26" t="s">
        <v>144</v>
      </c>
      <c r="C297" s="26" t="s">
        <v>145</v>
      </c>
      <c r="D297" s="26" t="s">
        <v>146</v>
      </c>
      <c r="E297" s="26"/>
      <c r="F297" s="26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>
      <c r="A298" s="20">
        <v>101365.0</v>
      </c>
      <c r="B298" s="26" t="s">
        <v>144</v>
      </c>
      <c r="C298" s="26" t="s">
        <v>145</v>
      </c>
      <c r="D298" s="26" t="s">
        <v>717</v>
      </c>
      <c r="E298" s="26"/>
      <c r="F298" s="26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>
      <c r="A299" s="20">
        <v>101383.0</v>
      </c>
      <c r="B299" s="26" t="s">
        <v>144</v>
      </c>
      <c r="C299" s="26" t="s">
        <v>147</v>
      </c>
      <c r="D299" s="26" t="s">
        <v>148</v>
      </c>
      <c r="E299" s="26"/>
      <c r="F299" s="26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>
      <c r="A300" s="20">
        <v>101498.0</v>
      </c>
      <c r="B300" s="26" t="s">
        <v>55</v>
      </c>
      <c r="C300" s="26" t="s">
        <v>159</v>
      </c>
      <c r="D300" s="26" t="s">
        <v>160</v>
      </c>
      <c r="E300" s="26"/>
      <c r="F300" s="26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>
      <c r="A301" s="20">
        <v>101499.0</v>
      </c>
      <c r="B301" s="26" t="s">
        <v>55</v>
      </c>
      <c r="C301" s="26" t="s">
        <v>159</v>
      </c>
      <c r="D301" s="26" t="s">
        <v>161</v>
      </c>
      <c r="E301" s="26"/>
      <c r="F301" s="26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>
      <c r="A302" s="20">
        <v>101500.0</v>
      </c>
      <c r="B302" s="26" t="s">
        <v>55</v>
      </c>
      <c r="C302" s="26" t="s">
        <v>159</v>
      </c>
      <c r="D302" s="26" t="s">
        <v>162</v>
      </c>
      <c r="E302" s="26"/>
      <c r="F302" s="26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>
      <c r="A303" s="20">
        <v>101501.0</v>
      </c>
      <c r="B303" s="26" t="s">
        <v>55</v>
      </c>
      <c r="C303" s="26" t="s">
        <v>159</v>
      </c>
      <c r="D303" s="26" t="s">
        <v>163</v>
      </c>
      <c r="E303" s="26"/>
      <c r="F303" s="26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>
      <c r="A304" s="20">
        <v>101502.0</v>
      </c>
      <c r="B304" s="26" t="s">
        <v>55</v>
      </c>
      <c r="C304" s="26" t="s">
        <v>159</v>
      </c>
      <c r="D304" s="26" t="s">
        <v>9</v>
      </c>
      <c r="E304" s="26"/>
      <c r="F304" s="26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>
      <c r="A305" s="20">
        <v>101503.0</v>
      </c>
      <c r="B305" s="26" t="s">
        <v>55</v>
      </c>
      <c r="C305" s="26" t="s">
        <v>164</v>
      </c>
      <c r="D305" s="26" t="s">
        <v>165</v>
      </c>
      <c r="E305" s="26"/>
      <c r="F305" s="26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>
      <c r="A306" s="20">
        <v>101504.0</v>
      </c>
      <c r="B306" s="26" t="s">
        <v>55</v>
      </c>
      <c r="C306" s="26" t="s">
        <v>164</v>
      </c>
      <c r="D306" s="26" t="s">
        <v>166</v>
      </c>
      <c r="E306" s="26"/>
      <c r="F306" s="26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>
      <c r="A307" s="20">
        <v>101505.0</v>
      </c>
      <c r="B307" s="26" t="s">
        <v>55</v>
      </c>
      <c r="C307" s="26" t="s">
        <v>164</v>
      </c>
      <c r="D307" s="26" t="s">
        <v>9</v>
      </c>
      <c r="E307" s="26"/>
      <c r="F307" s="26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>
      <c r="A308" s="20">
        <v>101506.0</v>
      </c>
      <c r="B308" s="26" t="s">
        <v>55</v>
      </c>
      <c r="C308" s="26" t="s">
        <v>167</v>
      </c>
      <c r="D308" s="26" t="s">
        <v>168</v>
      </c>
      <c r="E308" s="26"/>
      <c r="F308" s="26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>
      <c r="A309" s="20">
        <v>101507.0</v>
      </c>
      <c r="B309" s="26" t="s">
        <v>55</v>
      </c>
      <c r="C309" s="26" t="s">
        <v>167</v>
      </c>
      <c r="D309" s="26" t="s">
        <v>169</v>
      </c>
      <c r="E309" s="26"/>
      <c r="F309" s="26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>
      <c r="A310" s="20">
        <v>101508.0</v>
      </c>
      <c r="B310" s="26" t="s">
        <v>55</v>
      </c>
      <c r="C310" s="26" t="s">
        <v>167</v>
      </c>
      <c r="D310" s="26" t="s">
        <v>9</v>
      </c>
      <c r="E310" s="26"/>
      <c r="F310" s="26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>
      <c r="A311" s="20">
        <v>100763.0</v>
      </c>
      <c r="B311" s="26" t="s">
        <v>55</v>
      </c>
      <c r="C311" s="26" t="s">
        <v>56</v>
      </c>
      <c r="D311" s="26"/>
      <c r="E311" s="26"/>
      <c r="F311" s="26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>
      <c r="A312" s="20">
        <v>101509.0</v>
      </c>
      <c r="B312" s="26" t="s">
        <v>55</v>
      </c>
      <c r="C312" s="26" t="s">
        <v>170</v>
      </c>
      <c r="D312" s="26" t="s">
        <v>171</v>
      </c>
      <c r="E312" s="26"/>
      <c r="F312" s="26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>
      <c r="A313" s="20">
        <v>101510.0</v>
      </c>
      <c r="B313" s="26" t="s">
        <v>55</v>
      </c>
      <c r="C313" s="26" t="s">
        <v>170</v>
      </c>
      <c r="D313" s="26" t="s">
        <v>172</v>
      </c>
      <c r="E313" s="26"/>
      <c r="F313" s="26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>
      <c r="A314" s="20">
        <v>101511.0</v>
      </c>
      <c r="B314" s="26" t="s">
        <v>55</v>
      </c>
      <c r="C314" s="26" t="s">
        <v>170</v>
      </c>
      <c r="D314" s="26" t="s">
        <v>173</v>
      </c>
      <c r="E314" s="26"/>
      <c r="F314" s="26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>
      <c r="A315" s="20">
        <v>101512.0</v>
      </c>
      <c r="B315" s="26" t="s">
        <v>55</v>
      </c>
      <c r="C315" s="26" t="s">
        <v>170</v>
      </c>
      <c r="D315" s="26" t="s">
        <v>174</v>
      </c>
      <c r="E315" s="26"/>
      <c r="F315" s="26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>
      <c r="A316" s="20">
        <v>101513.0</v>
      </c>
      <c r="B316" s="26" t="s">
        <v>55</v>
      </c>
      <c r="C316" s="26" t="s">
        <v>170</v>
      </c>
      <c r="D316" s="26" t="s">
        <v>175</v>
      </c>
      <c r="E316" s="26"/>
      <c r="F316" s="26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>
      <c r="A317" s="20">
        <v>102036.0</v>
      </c>
      <c r="B317" s="26" t="s">
        <v>55</v>
      </c>
      <c r="C317" s="26" t="s">
        <v>170</v>
      </c>
      <c r="D317" s="26" t="s">
        <v>267</v>
      </c>
      <c r="E317" s="26"/>
      <c r="F317" s="26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>
      <c r="A318" s="20">
        <v>101514.0</v>
      </c>
      <c r="B318" s="26" t="s">
        <v>55</v>
      </c>
      <c r="C318" s="26" t="s">
        <v>170</v>
      </c>
      <c r="D318" s="26" t="s">
        <v>9</v>
      </c>
      <c r="E318" s="26"/>
      <c r="F318" s="26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>
      <c r="A319" s="20">
        <v>101515.0</v>
      </c>
      <c r="B319" s="26" t="s">
        <v>55</v>
      </c>
      <c r="C319" s="26" t="s">
        <v>176</v>
      </c>
      <c r="D319" s="26" t="s">
        <v>177</v>
      </c>
      <c r="E319" s="26"/>
      <c r="F319" s="26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>
      <c r="A320" s="20">
        <v>101516.0</v>
      </c>
      <c r="B320" s="26" t="s">
        <v>55</v>
      </c>
      <c r="C320" s="26" t="s">
        <v>176</v>
      </c>
      <c r="D320" s="26" t="s">
        <v>178</v>
      </c>
      <c r="E320" s="26"/>
      <c r="F320" s="26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>
      <c r="A321" s="20">
        <v>101517.0</v>
      </c>
      <c r="B321" s="26" t="s">
        <v>55</v>
      </c>
      <c r="C321" s="26" t="s">
        <v>176</v>
      </c>
      <c r="D321" s="26" t="s">
        <v>179</v>
      </c>
      <c r="E321" s="26"/>
      <c r="F321" s="26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>
      <c r="A322" s="20">
        <v>101518.0</v>
      </c>
      <c r="B322" s="26" t="s">
        <v>55</v>
      </c>
      <c r="C322" s="26" t="s">
        <v>176</v>
      </c>
      <c r="D322" s="26" t="s">
        <v>180</v>
      </c>
      <c r="E322" s="26"/>
      <c r="F322" s="26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>
      <c r="A323" s="20">
        <v>101519.0</v>
      </c>
      <c r="B323" s="26" t="s">
        <v>55</v>
      </c>
      <c r="C323" s="26" t="s">
        <v>176</v>
      </c>
      <c r="D323" s="26" t="s">
        <v>181</v>
      </c>
      <c r="E323" s="26"/>
      <c r="F323" s="26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>
      <c r="A324" s="20">
        <v>101520.0</v>
      </c>
      <c r="B324" s="26" t="s">
        <v>55</v>
      </c>
      <c r="C324" s="26" t="s">
        <v>176</v>
      </c>
      <c r="D324" s="26" t="s">
        <v>9</v>
      </c>
      <c r="E324" s="26"/>
      <c r="F324" s="26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>
      <c r="A325" s="20">
        <v>100766.0</v>
      </c>
      <c r="B325" s="26" t="s">
        <v>55</v>
      </c>
      <c r="C325" s="26" t="s">
        <v>57</v>
      </c>
      <c r="D325" s="26"/>
      <c r="E325" s="26"/>
      <c r="F325" s="26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>
      <c r="A326" s="20">
        <v>100767.0</v>
      </c>
      <c r="B326" s="26" t="s">
        <v>55</v>
      </c>
      <c r="C326" s="26" t="s">
        <v>58</v>
      </c>
      <c r="D326" s="26"/>
      <c r="E326" s="26"/>
      <c r="F326" s="26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>
      <c r="A327" s="20">
        <v>101521.0</v>
      </c>
      <c r="B327" s="26" t="s">
        <v>55</v>
      </c>
      <c r="C327" s="26" t="s">
        <v>182</v>
      </c>
      <c r="D327" s="26" t="s">
        <v>183</v>
      </c>
      <c r="E327" s="26"/>
      <c r="F327" s="26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>
      <c r="A328" s="20">
        <v>101522.0</v>
      </c>
      <c r="B328" s="26" t="s">
        <v>55</v>
      </c>
      <c r="C328" s="26" t="s">
        <v>182</v>
      </c>
      <c r="D328" s="26" t="s">
        <v>184</v>
      </c>
      <c r="E328" s="26"/>
      <c r="F328" s="26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>
      <c r="A329" s="20">
        <v>101523.0</v>
      </c>
      <c r="B329" s="26" t="s">
        <v>55</v>
      </c>
      <c r="C329" s="26" t="s">
        <v>182</v>
      </c>
      <c r="D329" s="26" t="s">
        <v>185</v>
      </c>
      <c r="E329" s="26"/>
      <c r="F329" s="26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>
      <c r="A330" s="20">
        <v>101524.0</v>
      </c>
      <c r="B330" s="26" t="s">
        <v>55</v>
      </c>
      <c r="C330" s="26" t="s">
        <v>182</v>
      </c>
      <c r="D330" s="26" t="s">
        <v>9</v>
      </c>
      <c r="E330" s="26"/>
      <c r="F330" s="26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>
      <c r="A331" s="20">
        <v>101525.0</v>
      </c>
      <c r="B331" s="26" t="s">
        <v>55</v>
      </c>
      <c r="C331" s="26" t="s">
        <v>186</v>
      </c>
      <c r="D331" s="26" t="s">
        <v>187</v>
      </c>
      <c r="E331" s="26"/>
      <c r="F331" s="26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>
      <c r="A332" s="20">
        <v>101526.0</v>
      </c>
      <c r="B332" s="26" t="s">
        <v>55</v>
      </c>
      <c r="C332" s="26" t="s">
        <v>186</v>
      </c>
      <c r="D332" s="26" t="s">
        <v>188</v>
      </c>
      <c r="E332" s="26"/>
      <c r="F332" s="26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>
      <c r="A333" s="20">
        <v>101527.0</v>
      </c>
      <c r="B333" s="26" t="s">
        <v>55</v>
      </c>
      <c r="C333" s="26" t="s">
        <v>186</v>
      </c>
      <c r="D333" s="26" t="s">
        <v>189</v>
      </c>
      <c r="E333" s="26"/>
      <c r="F333" s="26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>
      <c r="A334" s="20">
        <v>101528.0</v>
      </c>
      <c r="B334" s="26" t="s">
        <v>55</v>
      </c>
      <c r="C334" s="26" t="s">
        <v>186</v>
      </c>
      <c r="D334" s="26" t="s">
        <v>190</v>
      </c>
      <c r="E334" s="26"/>
      <c r="F334" s="26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>
      <c r="A335" s="20">
        <v>101529.0</v>
      </c>
      <c r="B335" s="26" t="s">
        <v>55</v>
      </c>
      <c r="C335" s="26" t="s">
        <v>186</v>
      </c>
      <c r="D335" s="26" t="s">
        <v>191</v>
      </c>
      <c r="E335" s="26"/>
      <c r="F335" s="26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>
      <c r="A336" s="20">
        <v>101530.0</v>
      </c>
      <c r="B336" s="26" t="s">
        <v>55</v>
      </c>
      <c r="C336" s="26" t="s">
        <v>186</v>
      </c>
      <c r="D336" s="26" t="s">
        <v>192</v>
      </c>
      <c r="E336" s="26"/>
      <c r="F336" s="26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>
      <c r="A337" s="20">
        <v>101531.0</v>
      </c>
      <c r="B337" s="26" t="s">
        <v>55</v>
      </c>
      <c r="C337" s="26" t="s">
        <v>186</v>
      </c>
      <c r="D337" s="26" t="s">
        <v>193</v>
      </c>
      <c r="E337" s="26"/>
      <c r="F337" s="26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>
      <c r="A338" s="20">
        <v>101532.0</v>
      </c>
      <c r="B338" s="26" t="s">
        <v>55</v>
      </c>
      <c r="C338" s="26" t="s">
        <v>186</v>
      </c>
      <c r="D338" s="26" t="s">
        <v>9</v>
      </c>
      <c r="E338" s="26"/>
      <c r="F338" s="26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>
      <c r="A339" s="20">
        <v>100770.0</v>
      </c>
      <c r="B339" s="26" t="s">
        <v>55</v>
      </c>
      <c r="C339" s="26" t="s">
        <v>59</v>
      </c>
      <c r="D339" s="26"/>
      <c r="E339" s="26"/>
      <c r="F339" s="26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>
      <c r="A340" s="20">
        <v>100771.0</v>
      </c>
      <c r="B340" s="26" t="s">
        <v>55</v>
      </c>
      <c r="C340" s="26" t="s">
        <v>60</v>
      </c>
      <c r="D340" s="26"/>
      <c r="E340" s="26"/>
      <c r="F340" s="26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>
      <c r="A341" s="20">
        <v>100772.0</v>
      </c>
      <c r="B341" s="26" t="s">
        <v>55</v>
      </c>
      <c r="C341" s="26" t="s">
        <v>61</v>
      </c>
      <c r="D341" s="26"/>
      <c r="E341" s="26"/>
      <c r="F341" s="26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>
      <c r="A342" s="20">
        <v>100773.0</v>
      </c>
      <c r="B342" s="26" t="s">
        <v>55</v>
      </c>
      <c r="C342" s="26" t="s">
        <v>62</v>
      </c>
      <c r="D342" s="26"/>
      <c r="E342" s="26"/>
      <c r="F342" s="26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>
      <c r="A343" s="20">
        <v>101533.0</v>
      </c>
      <c r="B343" s="26" t="s">
        <v>55</v>
      </c>
      <c r="C343" s="26" t="s">
        <v>194</v>
      </c>
      <c r="D343" s="26" t="s">
        <v>195</v>
      </c>
      <c r="E343" s="26"/>
      <c r="F343" s="26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>
      <c r="A344" s="20">
        <v>101534.0</v>
      </c>
      <c r="B344" s="26" t="s">
        <v>55</v>
      </c>
      <c r="C344" s="26" t="s">
        <v>194</v>
      </c>
      <c r="D344" s="26" t="s">
        <v>196</v>
      </c>
      <c r="E344" s="26"/>
      <c r="F344" s="26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>
      <c r="A345" s="20">
        <v>101535.0</v>
      </c>
      <c r="B345" s="26" t="s">
        <v>55</v>
      </c>
      <c r="C345" s="26" t="s">
        <v>194</v>
      </c>
      <c r="D345" s="26" t="s">
        <v>9</v>
      </c>
      <c r="E345" s="26"/>
      <c r="F345" s="26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>
      <c r="A346" s="20">
        <v>100775.0</v>
      </c>
      <c r="B346" s="26" t="s">
        <v>55</v>
      </c>
      <c r="C346" s="26" t="s">
        <v>9</v>
      </c>
      <c r="D346" s="26"/>
      <c r="E346" s="26"/>
      <c r="F346" s="26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>
      <c r="A347" s="20">
        <v>101536.0</v>
      </c>
      <c r="B347" s="26" t="s">
        <v>197</v>
      </c>
      <c r="C347" s="26" t="s">
        <v>857</v>
      </c>
      <c r="D347" s="26" t="s">
        <v>858</v>
      </c>
      <c r="E347" s="26"/>
      <c r="F347" s="26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>
      <c r="A348" s="20">
        <v>101537.0</v>
      </c>
      <c r="B348" s="26" t="s">
        <v>197</v>
      </c>
      <c r="C348" s="26" t="s">
        <v>857</v>
      </c>
      <c r="D348" s="26" t="s">
        <v>859</v>
      </c>
      <c r="E348" s="26"/>
      <c r="F348" s="26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>
      <c r="A349" s="20">
        <v>101538.0</v>
      </c>
      <c r="B349" s="26" t="s">
        <v>197</v>
      </c>
      <c r="C349" s="26" t="s">
        <v>857</v>
      </c>
      <c r="D349" s="26" t="s">
        <v>860</v>
      </c>
      <c r="E349" s="26"/>
      <c r="F349" s="26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>
      <c r="A350" s="20">
        <v>101539.0</v>
      </c>
      <c r="B350" s="26" t="s">
        <v>197</v>
      </c>
      <c r="C350" s="26" t="s">
        <v>857</v>
      </c>
      <c r="D350" s="26" t="s">
        <v>9</v>
      </c>
      <c r="E350" s="26"/>
      <c r="F350" s="26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>
      <c r="A351" s="20">
        <v>101540.0</v>
      </c>
      <c r="B351" s="26" t="s">
        <v>197</v>
      </c>
      <c r="C351" s="26" t="s">
        <v>198</v>
      </c>
      <c r="D351" s="26" t="s">
        <v>861</v>
      </c>
      <c r="E351" s="26"/>
      <c r="F351" s="26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>
      <c r="A352" s="20">
        <v>101541.0</v>
      </c>
      <c r="B352" s="26" t="s">
        <v>197</v>
      </c>
      <c r="C352" s="26" t="s">
        <v>198</v>
      </c>
      <c r="D352" s="26" t="s">
        <v>862</v>
      </c>
      <c r="E352" s="26"/>
      <c r="F352" s="26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>
      <c r="A353" s="20">
        <v>101542.0</v>
      </c>
      <c r="B353" s="26" t="s">
        <v>197</v>
      </c>
      <c r="C353" s="26" t="s">
        <v>198</v>
      </c>
      <c r="D353" s="26" t="s">
        <v>863</v>
      </c>
      <c r="E353" s="26"/>
      <c r="F353" s="26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>
      <c r="A354" s="20">
        <v>101543.0</v>
      </c>
      <c r="B354" s="26" t="s">
        <v>197</v>
      </c>
      <c r="C354" s="26" t="s">
        <v>198</v>
      </c>
      <c r="D354" s="26" t="s">
        <v>199</v>
      </c>
      <c r="E354" s="26"/>
      <c r="F354" s="26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>
      <c r="A355" s="20">
        <v>101544.0</v>
      </c>
      <c r="B355" s="26" t="s">
        <v>197</v>
      </c>
      <c r="C355" s="26" t="s">
        <v>198</v>
      </c>
      <c r="D355" s="26" t="s">
        <v>864</v>
      </c>
      <c r="E355" s="26"/>
      <c r="F355" s="26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>
      <c r="A356" s="20">
        <v>101545.0</v>
      </c>
      <c r="B356" s="26" t="s">
        <v>197</v>
      </c>
      <c r="C356" s="26" t="s">
        <v>198</v>
      </c>
      <c r="D356" s="26" t="s">
        <v>865</v>
      </c>
      <c r="E356" s="26"/>
      <c r="F356" s="26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>
      <c r="A357" s="20">
        <v>101546.0</v>
      </c>
      <c r="B357" s="26" t="s">
        <v>197</v>
      </c>
      <c r="C357" s="26" t="s">
        <v>198</v>
      </c>
      <c r="D357" s="26" t="s">
        <v>866</v>
      </c>
      <c r="E357" s="26"/>
      <c r="F357" s="26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>
      <c r="A358" s="20">
        <v>101547.0</v>
      </c>
      <c r="B358" s="26" t="s">
        <v>197</v>
      </c>
      <c r="C358" s="26" t="s">
        <v>198</v>
      </c>
      <c r="D358" s="26" t="s">
        <v>447</v>
      </c>
      <c r="E358" s="26"/>
      <c r="F358" s="26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>
      <c r="A359" s="20">
        <v>101548.0</v>
      </c>
      <c r="B359" s="26" t="s">
        <v>197</v>
      </c>
      <c r="C359" s="26" t="s">
        <v>198</v>
      </c>
      <c r="D359" s="26" t="s">
        <v>867</v>
      </c>
      <c r="E359" s="26"/>
      <c r="F359" s="26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>
      <c r="A360" s="20">
        <v>101549.0</v>
      </c>
      <c r="B360" s="26" t="s">
        <v>197</v>
      </c>
      <c r="C360" s="26" t="s">
        <v>198</v>
      </c>
      <c r="D360" s="26" t="s">
        <v>868</v>
      </c>
      <c r="E360" s="26"/>
      <c r="F360" s="26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>
      <c r="A361" s="20">
        <v>101550.0</v>
      </c>
      <c r="B361" s="26" t="s">
        <v>197</v>
      </c>
      <c r="C361" s="26" t="s">
        <v>198</v>
      </c>
      <c r="D361" s="26" t="s">
        <v>869</v>
      </c>
      <c r="E361" s="26"/>
      <c r="F361" s="26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>
      <c r="A362" s="20">
        <v>101551.0</v>
      </c>
      <c r="B362" s="26" t="s">
        <v>197</v>
      </c>
      <c r="C362" s="26" t="s">
        <v>198</v>
      </c>
      <c r="D362" s="26" t="s">
        <v>870</v>
      </c>
      <c r="E362" s="26"/>
      <c r="F362" s="26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>
      <c r="A363" s="20">
        <v>101552.0</v>
      </c>
      <c r="B363" s="26" t="s">
        <v>197</v>
      </c>
      <c r="C363" s="26" t="s">
        <v>198</v>
      </c>
      <c r="D363" s="26" t="s">
        <v>871</v>
      </c>
      <c r="E363" s="26"/>
      <c r="F363" s="26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>
      <c r="A364" s="20">
        <v>101553.0</v>
      </c>
      <c r="B364" s="26" t="s">
        <v>197</v>
      </c>
      <c r="C364" s="26" t="s">
        <v>198</v>
      </c>
      <c r="D364" s="26" t="s">
        <v>542</v>
      </c>
      <c r="E364" s="26"/>
      <c r="F364" s="26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>
      <c r="A365" s="20">
        <v>101554.0</v>
      </c>
      <c r="B365" s="26" t="s">
        <v>197</v>
      </c>
      <c r="C365" s="26" t="s">
        <v>198</v>
      </c>
      <c r="D365" s="26" t="s">
        <v>543</v>
      </c>
      <c r="E365" s="26"/>
      <c r="F365" s="26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>
      <c r="A366" s="20">
        <v>101555.0</v>
      </c>
      <c r="B366" s="26" t="s">
        <v>197</v>
      </c>
      <c r="C366" s="26" t="s">
        <v>198</v>
      </c>
      <c r="D366" s="26" t="s">
        <v>872</v>
      </c>
      <c r="E366" s="26"/>
      <c r="F366" s="26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>
      <c r="A367" s="20">
        <v>101556.0</v>
      </c>
      <c r="B367" s="26" t="s">
        <v>197</v>
      </c>
      <c r="C367" s="26" t="s">
        <v>198</v>
      </c>
      <c r="D367" s="26" t="s">
        <v>873</v>
      </c>
      <c r="E367" s="26"/>
      <c r="F367" s="26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>
      <c r="A368" s="20">
        <v>101557.0</v>
      </c>
      <c r="B368" s="26" t="s">
        <v>197</v>
      </c>
      <c r="C368" s="26" t="s">
        <v>198</v>
      </c>
      <c r="D368" s="26" t="s">
        <v>540</v>
      </c>
      <c r="E368" s="26"/>
      <c r="F368" s="26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>
      <c r="A369" s="20">
        <v>101558.0</v>
      </c>
      <c r="B369" s="26" t="s">
        <v>197</v>
      </c>
      <c r="C369" s="26" t="s">
        <v>198</v>
      </c>
      <c r="D369" s="26" t="s">
        <v>874</v>
      </c>
      <c r="E369" s="26"/>
      <c r="F369" s="26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>
      <c r="A370" s="20">
        <v>101559.0</v>
      </c>
      <c r="B370" s="26" t="s">
        <v>197</v>
      </c>
      <c r="C370" s="26" t="s">
        <v>198</v>
      </c>
      <c r="D370" s="26" t="s">
        <v>875</v>
      </c>
      <c r="E370" s="26"/>
      <c r="F370" s="26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>
      <c r="A371" s="20">
        <v>101560.0</v>
      </c>
      <c r="B371" s="26" t="s">
        <v>197</v>
      </c>
      <c r="C371" s="26" t="s">
        <v>198</v>
      </c>
      <c r="D371" s="26" t="s">
        <v>876</v>
      </c>
      <c r="E371" s="26"/>
      <c r="F371" s="26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>
      <c r="A372" s="20">
        <v>101561.0</v>
      </c>
      <c r="B372" s="26" t="s">
        <v>197</v>
      </c>
      <c r="C372" s="26" t="s">
        <v>198</v>
      </c>
      <c r="D372" s="26" t="s">
        <v>877</v>
      </c>
      <c r="E372" s="26"/>
      <c r="F372" s="26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>
      <c r="A373" s="20">
        <v>101562.0</v>
      </c>
      <c r="B373" s="26" t="s">
        <v>197</v>
      </c>
      <c r="C373" s="26" t="s">
        <v>198</v>
      </c>
      <c r="D373" s="26" t="s">
        <v>878</v>
      </c>
      <c r="E373" s="26"/>
      <c r="F373" s="26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>
      <c r="A374" s="20">
        <v>101563.0</v>
      </c>
      <c r="B374" s="26" t="s">
        <v>197</v>
      </c>
      <c r="C374" s="26" t="s">
        <v>198</v>
      </c>
      <c r="D374" s="26" t="s">
        <v>879</v>
      </c>
      <c r="E374" s="26"/>
      <c r="F374" s="26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>
      <c r="A375" s="20">
        <v>101564.0</v>
      </c>
      <c r="B375" s="26" t="s">
        <v>197</v>
      </c>
      <c r="C375" s="26" t="s">
        <v>198</v>
      </c>
      <c r="D375" s="26" t="s">
        <v>448</v>
      </c>
      <c r="E375" s="26"/>
      <c r="F375" s="26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>
      <c r="A376" s="20">
        <v>101565.0</v>
      </c>
      <c r="B376" s="26" t="s">
        <v>197</v>
      </c>
      <c r="C376" s="26" t="s">
        <v>198</v>
      </c>
      <c r="D376" s="26" t="s">
        <v>880</v>
      </c>
      <c r="E376" s="26"/>
      <c r="F376" s="26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>
      <c r="A377" s="20">
        <v>101566.0</v>
      </c>
      <c r="B377" s="26" t="s">
        <v>197</v>
      </c>
      <c r="C377" s="26" t="s">
        <v>198</v>
      </c>
      <c r="D377" s="26" t="s">
        <v>881</v>
      </c>
      <c r="E377" s="26"/>
      <c r="F377" s="26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>
      <c r="A378" s="20">
        <v>101567.0</v>
      </c>
      <c r="B378" s="26" t="s">
        <v>197</v>
      </c>
      <c r="C378" s="26" t="s">
        <v>198</v>
      </c>
      <c r="D378" s="26" t="s">
        <v>541</v>
      </c>
      <c r="E378" s="26"/>
      <c r="F378" s="26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>
      <c r="A379" s="20">
        <v>101568.0</v>
      </c>
      <c r="B379" s="26" t="s">
        <v>197</v>
      </c>
      <c r="C379" s="26" t="s">
        <v>198</v>
      </c>
      <c r="D379" s="26" t="s">
        <v>882</v>
      </c>
      <c r="E379" s="26"/>
      <c r="F379" s="26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>
      <c r="A380" s="20">
        <v>101569.0</v>
      </c>
      <c r="B380" s="26" t="s">
        <v>197</v>
      </c>
      <c r="C380" s="26" t="s">
        <v>198</v>
      </c>
      <c r="D380" s="26" t="s">
        <v>883</v>
      </c>
      <c r="E380" s="26"/>
      <c r="F380" s="26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>
      <c r="A381" s="20">
        <v>101570.0</v>
      </c>
      <c r="B381" s="26" t="s">
        <v>197</v>
      </c>
      <c r="C381" s="26" t="s">
        <v>198</v>
      </c>
      <c r="D381" s="26" t="s">
        <v>884</v>
      </c>
      <c r="E381" s="26"/>
      <c r="F381" s="26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>
      <c r="A382" s="20">
        <v>101571.0</v>
      </c>
      <c r="B382" s="26" t="s">
        <v>197</v>
      </c>
      <c r="C382" s="26" t="s">
        <v>198</v>
      </c>
      <c r="D382" s="26" t="s">
        <v>885</v>
      </c>
      <c r="E382" s="26"/>
      <c r="F382" s="26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>
      <c r="A383" s="20">
        <v>101572.0</v>
      </c>
      <c r="B383" s="26" t="s">
        <v>197</v>
      </c>
      <c r="C383" s="26" t="s">
        <v>198</v>
      </c>
      <c r="D383" s="26" t="s">
        <v>886</v>
      </c>
      <c r="E383" s="26"/>
      <c r="F383" s="26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>
      <c r="A384" s="20">
        <v>101573.0</v>
      </c>
      <c r="B384" s="26" t="s">
        <v>197</v>
      </c>
      <c r="C384" s="26" t="s">
        <v>198</v>
      </c>
      <c r="D384" s="26" t="s">
        <v>9</v>
      </c>
      <c r="E384" s="26"/>
      <c r="F384" s="26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>
      <c r="A385" s="20">
        <v>100778.0</v>
      </c>
      <c r="B385" s="26" t="s">
        <v>197</v>
      </c>
      <c r="C385" s="26" t="s">
        <v>887</v>
      </c>
      <c r="D385" s="26"/>
      <c r="E385" s="26"/>
      <c r="F385" s="26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>
      <c r="A386" s="20">
        <v>100779.0</v>
      </c>
      <c r="B386" s="26" t="s">
        <v>197</v>
      </c>
      <c r="C386" s="26" t="s">
        <v>9</v>
      </c>
      <c r="D386" s="26"/>
      <c r="E386" s="26"/>
      <c r="F386" s="26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>
      <c r="A387" s="20">
        <v>100746.0</v>
      </c>
      <c r="B387" s="26" t="s">
        <v>51</v>
      </c>
      <c r="C387" s="26" t="s">
        <v>52</v>
      </c>
      <c r="D387" s="26"/>
      <c r="E387" s="26"/>
      <c r="F387" s="26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>
      <c r="A388" s="20">
        <v>101907.0</v>
      </c>
      <c r="B388" s="26" t="s">
        <v>51</v>
      </c>
      <c r="C388" s="26" t="s">
        <v>246</v>
      </c>
      <c r="D388" s="26" t="s">
        <v>247</v>
      </c>
      <c r="E388" s="26" t="s">
        <v>248</v>
      </c>
      <c r="F388" s="26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>
      <c r="A389" s="20">
        <v>101467.0</v>
      </c>
      <c r="B389" s="26" t="s">
        <v>51</v>
      </c>
      <c r="C389" s="26" t="s">
        <v>152</v>
      </c>
      <c r="D389" s="26" t="s">
        <v>153</v>
      </c>
      <c r="E389" s="26"/>
      <c r="F389" s="26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>
      <c r="A390" s="20">
        <v>101468.0</v>
      </c>
      <c r="B390" s="26" t="s">
        <v>51</v>
      </c>
      <c r="C390" s="26" t="s">
        <v>152</v>
      </c>
      <c r="D390" s="26" t="s">
        <v>154</v>
      </c>
      <c r="E390" s="26"/>
      <c r="F390" s="26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>
      <c r="A391" s="20">
        <v>101469.0</v>
      </c>
      <c r="B391" s="26" t="s">
        <v>51</v>
      </c>
      <c r="C391" s="26" t="s">
        <v>152</v>
      </c>
      <c r="D391" s="26" t="s">
        <v>155</v>
      </c>
      <c r="E391" s="26"/>
      <c r="F391" s="26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>
      <c r="A392" s="20">
        <v>101470.0</v>
      </c>
      <c r="B392" s="26" t="s">
        <v>51</v>
      </c>
      <c r="C392" s="26" t="s">
        <v>152</v>
      </c>
      <c r="D392" s="26" t="s">
        <v>156</v>
      </c>
      <c r="E392" s="26"/>
      <c r="F392" s="26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>
      <c r="A393" s="20">
        <v>101910.0</v>
      </c>
      <c r="B393" s="26" t="s">
        <v>51</v>
      </c>
      <c r="C393" s="26" t="s">
        <v>152</v>
      </c>
      <c r="D393" s="26" t="s">
        <v>249</v>
      </c>
      <c r="E393" s="26" t="s">
        <v>250</v>
      </c>
      <c r="F393" s="26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>
      <c r="A394" s="20">
        <v>101911.0</v>
      </c>
      <c r="B394" s="26" t="s">
        <v>51</v>
      </c>
      <c r="C394" s="26" t="s">
        <v>152</v>
      </c>
      <c r="D394" s="26" t="s">
        <v>249</v>
      </c>
      <c r="E394" s="26" t="s">
        <v>251</v>
      </c>
      <c r="F394" s="26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>
      <c r="A395" s="20">
        <v>101912.0</v>
      </c>
      <c r="B395" s="26" t="s">
        <v>51</v>
      </c>
      <c r="C395" s="26" t="s">
        <v>152</v>
      </c>
      <c r="D395" s="26" t="s">
        <v>249</v>
      </c>
      <c r="E395" s="26" t="s">
        <v>9</v>
      </c>
      <c r="F395" s="26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>
      <c r="A396" s="20">
        <v>101472.0</v>
      </c>
      <c r="B396" s="26" t="s">
        <v>51</v>
      </c>
      <c r="C396" s="26" t="s">
        <v>152</v>
      </c>
      <c r="D396" s="26" t="s">
        <v>9</v>
      </c>
      <c r="E396" s="26"/>
      <c r="F396" s="26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>
      <c r="A397" s="20">
        <v>100755.0</v>
      </c>
      <c r="B397" s="26" t="s">
        <v>53</v>
      </c>
      <c r="C397" s="26" t="s">
        <v>54</v>
      </c>
      <c r="D397" s="26"/>
      <c r="E397" s="26"/>
      <c r="F397" s="26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>
      <c r="A398" s="20">
        <v>101489.0</v>
      </c>
      <c r="B398" s="26" t="s">
        <v>53</v>
      </c>
      <c r="C398" s="26" t="s">
        <v>157</v>
      </c>
      <c r="D398" s="26" t="s">
        <v>158</v>
      </c>
      <c r="E398" s="26"/>
      <c r="F398" s="26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>
      <c r="A399" s="20">
        <v>100752.0</v>
      </c>
      <c r="B399" s="26" t="s">
        <v>51</v>
      </c>
      <c r="C399" s="26" t="s">
        <v>152</v>
      </c>
      <c r="D399" s="26"/>
      <c r="E399" s="26"/>
      <c r="F399" s="26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>
      <c r="A400" s="20">
        <v>101471.0</v>
      </c>
      <c r="B400" s="26" t="s">
        <v>51</v>
      </c>
      <c r="C400" s="26" t="s">
        <v>152</v>
      </c>
      <c r="D400" s="26" t="s">
        <v>249</v>
      </c>
      <c r="E400" s="26"/>
      <c r="F400" s="26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>
      <c r="A401" s="20">
        <v>102059.0</v>
      </c>
      <c r="B401" s="26" t="s">
        <v>51</v>
      </c>
      <c r="C401" s="26" t="s">
        <v>269</v>
      </c>
      <c r="D401" s="26"/>
      <c r="E401" s="26"/>
      <c r="F401" s="26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>
      <c r="A402" s="20">
        <v>102063.0</v>
      </c>
      <c r="B402" s="26" t="s">
        <v>22</v>
      </c>
      <c r="C402" s="26" t="s">
        <v>270</v>
      </c>
      <c r="D402" s="26" t="s">
        <v>271</v>
      </c>
      <c r="E402" s="26"/>
      <c r="F402" s="26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>
      <c r="A403" s="20">
        <v>102066.0</v>
      </c>
      <c r="B403" s="26" t="s">
        <v>22</v>
      </c>
      <c r="C403" s="26" t="s">
        <v>270</v>
      </c>
      <c r="D403" s="26" t="s">
        <v>272</v>
      </c>
      <c r="E403" s="26"/>
      <c r="F403" s="26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>
      <c r="A404" s="20">
        <v>100777.0</v>
      </c>
      <c r="B404" s="26" t="s">
        <v>197</v>
      </c>
      <c r="C404" s="26" t="s">
        <v>198</v>
      </c>
      <c r="D404" s="26"/>
      <c r="E404" s="26"/>
      <c r="F404" s="26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>
      <c r="A405" s="20">
        <v>100776.0</v>
      </c>
      <c r="B405" s="26" t="s">
        <v>197</v>
      </c>
      <c r="C405" s="26" t="s">
        <v>857</v>
      </c>
      <c r="D405" s="26"/>
      <c r="E405" s="26"/>
      <c r="F405" s="26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>
      <c r="A406" s="20">
        <v>100699.0</v>
      </c>
      <c r="B406" s="26" t="s">
        <v>122</v>
      </c>
      <c r="C406" s="26" t="s">
        <v>840</v>
      </c>
      <c r="D406" s="26"/>
      <c r="E406" s="26"/>
      <c r="F406" s="26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>
      <c r="A407" s="20">
        <v>100700.0</v>
      </c>
      <c r="B407" s="26" t="s">
        <v>122</v>
      </c>
      <c r="C407" s="26" t="s">
        <v>123</v>
      </c>
      <c r="D407" s="26"/>
      <c r="E407" s="26"/>
      <c r="F407" s="26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>
      <c r="A408" s="20">
        <v>102067.0</v>
      </c>
      <c r="B408" s="26" t="s">
        <v>22</v>
      </c>
      <c r="C408" s="26" t="s">
        <v>270</v>
      </c>
      <c r="D408" s="26" t="s">
        <v>273</v>
      </c>
      <c r="E408" s="26"/>
      <c r="F408" s="26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>
      <c r="A409" s="20">
        <v>101934.0</v>
      </c>
      <c r="B409" s="26" t="s">
        <v>255</v>
      </c>
      <c r="C409" s="26" t="s">
        <v>888</v>
      </c>
      <c r="D409" s="26"/>
      <c r="E409" s="26"/>
      <c r="F409" s="26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>
      <c r="A410" s="20">
        <v>101932.0</v>
      </c>
      <c r="B410" s="26" t="s">
        <v>255</v>
      </c>
      <c r="C410" s="26" t="s">
        <v>829</v>
      </c>
      <c r="D410" s="26"/>
      <c r="E410" s="26"/>
      <c r="F410" s="26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>
      <c r="A411" s="20">
        <v>102055.0</v>
      </c>
      <c r="B411" s="26" t="s">
        <v>274</v>
      </c>
      <c r="C411" s="26" t="s">
        <v>275</v>
      </c>
      <c r="D411" s="26"/>
      <c r="E411" s="26"/>
      <c r="F411" s="26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>
      <c r="A412" s="20">
        <v>102057.0</v>
      </c>
      <c r="B412" s="26" t="s">
        <v>274</v>
      </c>
      <c r="C412" s="26" t="s">
        <v>275</v>
      </c>
      <c r="D412" s="26" t="s">
        <v>275</v>
      </c>
      <c r="E412" s="26"/>
      <c r="F412" s="26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>
      <c r="A413" s="20">
        <v>102054.0</v>
      </c>
      <c r="B413" s="26" t="s">
        <v>274</v>
      </c>
      <c r="C413" s="26" t="s">
        <v>276</v>
      </c>
      <c r="D413" s="26"/>
      <c r="E413" s="26"/>
      <c r="F413" s="26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>
      <c r="A414" s="20">
        <v>102056.0</v>
      </c>
      <c r="B414" s="26" t="s">
        <v>274</v>
      </c>
      <c r="C414" s="26" t="s">
        <v>276</v>
      </c>
      <c r="D414" s="26" t="s">
        <v>276</v>
      </c>
      <c r="E414" s="26"/>
      <c r="F414" s="26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>
      <c r="A415" s="20">
        <v>102068.0</v>
      </c>
      <c r="B415" s="26" t="s">
        <v>22</v>
      </c>
      <c r="C415" s="26" t="s">
        <v>270</v>
      </c>
      <c r="D415" s="26" t="s">
        <v>277</v>
      </c>
      <c r="E415" s="26"/>
      <c r="F415" s="26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>
      <c r="A416" s="20">
        <v>102069.0</v>
      </c>
      <c r="B416" s="26" t="s">
        <v>22</v>
      </c>
      <c r="C416" s="26" t="s">
        <v>270</v>
      </c>
      <c r="D416" s="26" t="s">
        <v>9</v>
      </c>
      <c r="E416" s="26"/>
      <c r="F416" s="26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>
      <c r="A417" s="20">
        <v>100547.0</v>
      </c>
      <c r="B417" s="26" t="s">
        <v>278</v>
      </c>
      <c r="C417" s="26" t="s">
        <v>279</v>
      </c>
      <c r="D417" s="26"/>
      <c r="E417" s="26"/>
      <c r="F417" s="26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>
      <c r="A418" s="20">
        <v>100552.0</v>
      </c>
      <c r="B418" s="26" t="s">
        <v>278</v>
      </c>
      <c r="C418" s="26" t="s">
        <v>280</v>
      </c>
      <c r="D418" s="26"/>
      <c r="E418" s="26"/>
      <c r="F418" s="26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>
      <c r="A419" s="20">
        <v>100550.0</v>
      </c>
      <c r="B419" s="26" t="s">
        <v>278</v>
      </c>
      <c r="C419" s="26" t="s">
        <v>281</v>
      </c>
      <c r="D419" s="26"/>
      <c r="E419" s="26"/>
      <c r="F419" s="26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>
      <c r="A420" s="20">
        <v>100542.0</v>
      </c>
      <c r="B420" s="26" t="s">
        <v>278</v>
      </c>
      <c r="C420" s="26" t="s">
        <v>282</v>
      </c>
      <c r="D420" s="26"/>
      <c r="E420" s="26"/>
      <c r="F420" s="26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>
      <c r="A421" s="20">
        <v>100538.0</v>
      </c>
      <c r="B421" s="26" t="s">
        <v>278</v>
      </c>
      <c r="C421" s="26" t="s">
        <v>283</v>
      </c>
      <c r="D421" s="26"/>
      <c r="E421" s="26"/>
      <c r="F421" s="26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>
      <c r="A422" s="20">
        <v>100548.0</v>
      </c>
      <c r="B422" s="26" t="s">
        <v>278</v>
      </c>
      <c r="C422" s="26" t="s">
        <v>284</v>
      </c>
      <c r="D422" s="26"/>
      <c r="E422" s="26"/>
      <c r="F422" s="26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>
      <c r="A423" s="20">
        <v>100554.0</v>
      </c>
      <c r="B423" s="26" t="s">
        <v>278</v>
      </c>
      <c r="C423" s="26" t="s">
        <v>285</v>
      </c>
      <c r="D423" s="26"/>
      <c r="E423" s="26"/>
      <c r="F423" s="26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>
      <c r="A424" s="20">
        <v>100541.0</v>
      </c>
      <c r="B424" s="26" t="s">
        <v>278</v>
      </c>
      <c r="C424" s="26" t="s">
        <v>286</v>
      </c>
      <c r="D424" s="26"/>
      <c r="E424" s="26"/>
      <c r="F424" s="26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>
      <c r="A425" s="20">
        <v>100555.0</v>
      </c>
      <c r="B425" s="26" t="s">
        <v>278</v>
      </c>
      <c r="C425" s="26" t="s">
        <v>287</v>
      </c>
      <c r="D425" s="26"/>
      <c r="E425" s="26"/>
      <c r="F425" s="26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>
      <c r="A426" s="20">
        <v>100544.0</v>
      </c>
      <c r="B426" s="26" t="s">
        <v>278</v>
      </c>
      <c r="C426" s="26" t="s">
        <v>288</v>
      </c>
      <c r="D426" s="26"/>
      <c r="E426" s="26"/>
      <c r="F426" s="26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>
      <c r="A427" s="20">
        <v>100539.0</v>
      </c>
      <c r="B427" s="26" t="s">
        <v>278</v>
      </c>
      <c r="C427" s="26" t="s">
        <v>289</v>
      </c>
      <c r="D427" s="26"/>
      <c r="E427" s="26"/>
      <c r="F427" s="26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>
      <c r="A428" s="20">
        <v>100540.0</v>
      </c>
      <c r="B428" s="26" t="s">
        <v>278</v>
      </c>
      <c r="C428" s="26" t="s">
        <v>290</v>
      </c>
      <c r="D428" s="26"/>
      <c r="E428" s="26"/>
      <c r="F428" s="26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>
      <c r="A429" s="20">
        <v>100546.0</v>
      </c>
      <c r="B429" s="26" t="s">
        <v>278</v>
      </c>
      <c r="C429" s="26" t="s">
        <v>291</v>
      </c>
      <c r="D429" s="26"/>
      <c r="E429" s="26"/>
      <c r="F429" s="26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>
      <c r="A430" s="20">
        <v>100654.0</v>
      </c>
      <c r="B430" s="26" t="s">
        <v>45</v>
      </c>
      <c r="C430" s="26" t="s">
        <v>441</v>
      </c>
      <c r="D430" s="26"/>
      <c r="E430" s="26"/>
      <c r="F430" s="26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>
      <c r="A431" s="20">
        <v>100543.0</v>
      </c>
      <c r="B431" s="26" t="s">
        <v>278</v>
      </c>
      <c r="C431" s="26" t="s">
        <v>292</v>
      </c>
      <c r="D431" s="26"/>
      <c r="E431" s="26"/>
      <c r="F431" s="26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>
      <c r="A432" s="20">
        <v>100536.0</v>
      </c>
      <c r="B432" s="26" t="s">
        <v>278</v>
      </c>
      <c r="C432" s="26" t="s">
        <v>9</v>
      </c>
      <c r="D432" s="26"/>
      <c r="E432" s="26"/>
      <c r="F432" s="26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>
      <c r="A433" s="20">
        <v>100549.0</v>
      </c>
      <c r="B433" s="26" t="s">
        <v>278</v>
      </c>
      <c r="C433" s="26" t="s">
        <v>293</v>
      </c>
      <c r="D433" s="26"/>
      <c r="E433" s="26"/>
      <c r="F433" s="26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>
      <c r="A434" s="20">
        <v>100649.0</v>
      </c>
      <c r="B434" s="26" t="s">
        <v>45</v>
      </c>
      <c r="C434" s="26" t="s">
        <v>71</v>
      </c>
      <c r="D434" s="26"/>
      <c r="E434" s="26"/>
      <c r="F434" s="26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>
      <c r="A435" s="20">
        <v>100651.0</v>
      </c>
      <c r="B435" s="26" t="s">
        <v>45</v>
      </c>
      <c r="C435" s="26" t="s">
        <v>76</v>
      </c>
      <c r="D435" s="26"/>
      <c r="E435" s="26"/>
      <c r="F435" s="26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>
      <c r="A436" s="20">
        <v>100650.0</v>
      </c>
      <c r="B436" s="26" t="s">
        <v>45</v>
      </c>
      <c r="C436" s="26" t="s">
        <v>75</v>
      </c>
      <c r="D436" s="26"/>
      <c r="E436" s="26"/>
      <c r="F436" s="26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>
      <c r="A437" s="20">
        <v>100645.0</v>
      </c>
      <c r="B437" s="26" t="s">
        <v>45</v>
      </c>
      <c r="C437" s="26" t="s">
        <v>63</v>
      </c>
      <c r="D437" s="26"/>
      <c r="E437" s="26"/>
      <c r="F437" s="26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>
      <c r="A438" s="20">
        <v>100648.0</v>
      </c>
      <c r="B438" s="26" t="s">
        <v>45</v>
      </c>
      <c r="C438" s="26" t="s">
        <v>68</v>
      </c>
      <c r="D438" s="26"/>
      <c r="E438" s="26"/>
      <c r="F438" s="26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>
      <c r="A439" s="20">
        <v>100804.0</v>
      </c>
      <c r="B439" s="26" t="s">
        <v>45</v>
      </c>
      <c r="C439" s="26" t="s">
        <v>68</v>
      </c>
      <c r="D439" s="26" t="s">
        <v>208</v>
      </c>
      <c r="E439" s="26"/>
      <c r="F439" s="26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>
      <c r="A440" s="20">
        <v>100652.0</v>
      </c>
      <c r="B440" s="26" t="s">
        <v>45</v>
      </c>
      <c r="C440" s="26" t="s">
        <v>88</v>
      </c>
      <c r="D440" s="26"/>
      <c r="E440" s="26"/>
      <c r="F440" s="26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>
      <c r="A441" s="20">
        <v>100537.0</v>
      </c>
      <c r="B441" s="26" t="s">
        <v>278</v>
      </c>
      <c r="C441" s="26" t="s">
        <v>294</v>
      </c>
      <c r="D441" s="26"/>
      <c r="E441" s="26"/>
      <c r="F441" s="26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>
      <c r="A442" s="20">
        <v>100553.0</v>
      </c>
      <c r="B442" s="26" t="s">
        <v>278</v>
      </c>
      <c r="C442" s="26" t="s">
        <v>295</v>
      </c>
      <c r="D442" s="26"/>
      <c r="E442" s="26"/>
      <c r="F442" s="26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>
      <c r="A443" s="20">
        <v>100551.0</v>
      </c>
      <c r="B443" s="26" t="s">
        <v>278</v>
      </c>
      <c r="C443" s="26" t="s">
        <v>296</v>
      </c>
      <c r="D443" s="26"/>
      <c r="E443" s="26"/>
      <c r="F443" s="26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>
      <c r="A444" s="20">
        <v>100545.0</v>
      </c>
      <c r="B444" s="26" t="s">
        <v>278</v>
      </c>
      <c r="C444" s="26" t="s">
        <v>297</v>
      </c>
      <c r="D444" s="26"/>
      <c r="E444" s="26"/>
      <c r="F444" s="26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>
      <c r="A445" s="20">
        <v>102058.0</v>
      </c>
      <c r="B445" s="26" t="s">
        <v>12</v>
      </c>
      <c r="C445" s="26" t="s">
        <v>13</v>
      </c>
      <c r="D445" s="26" t="s">
        <v>298</v>
      </c>
      <c r="E445" s="26"/>
      <c r="F445" s="26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>
      <c r="A446" s="20">
        <v>100838.0</v>
      </c>
      <c r="B446" s="26" t="s">
        <v>45</v>
      </c>
      <c r="C446" s="26" t="s">
        <v>88</v>
      </c>
      <c r="D446" s="26" t="s">
        <v>210</v>
      </c>
      <c r="E446" s="26"/>
      <c r="F446" s="26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>
      <c r="A447" s="20">
        <v>102171.0</v>
      </c>
      <c r="B447" s="26" t="s">
        <v>299</v>
      </c>
      <c r="C447" s="26" t="s">
        <v>300</v>
      </c>
      <c r="D447" s="26" t="s">
        <v>301</v>
      </c>
      <c r="E447" s="26"/>
      <c r="F447" s="26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>
      <c r="A448" s="20">
        <v>100647.0</v>
      </c>
      <c r="B448" s="26" t="s">
        <v>45</v>
      </c>
      <c r="C448" s="26" t="s">
        <v>66</v>
      </c>
      <c r="D448" s="26"/>
      <c r="E448" s="26"/>
      <c r="F448" s="26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>
      <c r="A449" s="20">
        <v>100801.0</v>
      </c>
      <c r="B449" s="26" t="s">
        <v>45</v>
      </c>
      <c r="C449" s="26" t="s">
        <v>66</v>
      </c>
      <c r="D449" s="26" t="s">
        <v>263</v>
      </c>
      <c r="E449" s="26"/>
      <c r="F449" s="26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>
      <c r="A450" s="20">
        <v>100796.0</v>
      </c>
      <c r="B450" s="26" t="s">
        <v>45</v>
      </c>
      <c r="C450" s="26" t="s">
        <v>66</v>
      </c>
      <c r="D450" s="26" t="s">
        <v>205</v>
      </c>
      <c r="E450" s="26"/>
      <c r="F450" s="26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>
      <c r="A451" s="20">
        <v>100653.0</v>
      </c>
      <c r="B451" s="26" t="s">
        <v>45</v>
      </c>
      <c r="C451" s="26" t="s">
        <v>95</v>
      </c>
      <c r="D451" s="26"/>
      <c r="E451" s="26"/>
      <c r="F451" s="26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>
      <c r="A452" s="20">
        <v>102094.0</v>
      </c>
      <c r="B452" s="26" t="s">
        <v>55</v>
      </c>
      <c r="C452" s="26" t="s">
        <v>194</v>
      </c>
      <c r="D452" s="26" t="s">
        <v>302</v>
      </c>
      <c r="E452" s="26"/>
      <c r="F452" s="26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>
      <c r="A453" s="20">
        <v>102121.0</v>
      </c>
      <c r="B453" s="26" t="s">
        <v>55</v>
      </c>
      <c r="C453" s="26" t="s">
        <v>194</v>
      </c>
      <c r="D453" s="26" t="s">
        <v>302</v>
      </c>
      <c r="E453" s="26" t="s">
        <v>303</v>
      </c>
      <c r="F453" s="26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>
      <c r="A454" s="20">
        <v>102150.0</v>
      </c>
      <c r="B454" s="26" t="s">
        <v>55</v>
      </c>
      <c r="C454" s="26" t="s">
        <v>194</v>
      </c>
      <c r="D454" s="26" t="s">
        <v>302</v>
      </c>
      <c r="E454" s="26" t="s">
        <v>304</v>
      </c>
      <c r="F454" s="26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>
      <c r="A455" s="20">
        <v>102139.0</v>
      </c>
      <c r="B455" s="26" t="s">
        <v>55</v>
      </c>
      <c r="C455" s="26" t="s">
        <v>194</v>
      </c>
      <c r="D455" s="26" t="s">
        <v>302</v>
      </c>
      <c r="E455" s="26" t="s">
        <v>305</v>
      </c>
      <c r="F455" s="26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>
      <c r="A456" s="20">
        <v>102166.0</v>
      </c>
      <c r="B456" s="26" t="s">
        <v>55</v>
      </c>
      <c r="C456" s="26" t="s">
        <v>194</v>
      </c>
      <c r="D456" s="26" t="s">
        <v>302</v>
      </c>
      <c r="E456" s="26" t="s">
        <v>306</v>
      </c>
      <c r="F456" s="26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>
      <c r="A457" s="20">
        <v>102098.0</v>
      </c>
      <c r="B457" s="26" t="s">
        <v>55</v>
      </c>
      <c r="C457" s="26" t="s">
        <v>194</v>
      </c>
      <c r="D457" s="26" t="s">
        <v>302</v>
      </c>
      <c r="E457" s="26" t="s">
        <v>307</v>
      </c>
      <c r="F457" s="26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>
      <c r="A458" s="20">
        <v>102164.0</v>
      </c>
      <c r="B458" s="26" t="s">
        <v>55</v>
      </c>
      <c r="C458" s="26" t="s">
        <v>194</v>
      </c>
      <c r="D458" s="26" t="s">
        <v>302</v>
      </c>
      <c r="E458" s="26" t="s">
        <v>308</v>
      </c>
      <c r="F458" s="26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>
      <c r="A459" s="20">
        <v>102168.0</v>
      </c>
      <c r="B459" s="26" t="s">
        <v>55</v>
      </c>
      <c r="C459" s="26" t="s">
        <v>194</v>
      </c>
      <c r="D459" s="26" t="s">
        <v>302</v>
      </c>
      <c r="E459" s="26" t="s">
        <v>309</v>
      </c>
      <c r="F459" s="26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>
      <c r="A460" s="20">
        <v>102106.0</v>
      </c>
      <c r="B460" s="26" t="s">
        <v>55</v>
      </c>
      <c r="C460" s="26" t="s">
        <v>194</v>
      </c>
      <c r="D460" s="26" t="s">
        <v>302</v>
      </c>
      <c r="E460" s="26" t="s">
        <v>310</v>
      </c>
      <c r="F460" s="26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>
      <c r="A461" s="20">
        <v>102099.0</v>
      </c>
      <c r="B461" s="26" t="s">
        <v>55</v>
      </c>
      <c r="C461" s="26" t="s">
        <v>194</v>
      </c>
      <c r="D461" s="26" t="s">
        <v>302</v>
      </c>
      <c r="E461" s="26" t="s">
        <v>311</v>
      </c>
      <c r="F461" s="26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>
      <c r="A462" s="20">
        <v>102096.0</v>
      </c>
      <c r="B462" s="26" t="s">
        <v>55</v>
      </c>
      <c r="C462" s="26" t="s">
        <v>194</v>
      </c>
      <c r="D462" s="26" t="s">
        <v>302</v>
      </c>
      <c r="E462" s="26" t="s">
        <v>312</v>
      </c>
      <c r="F462" s="26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>
      <c r="A463" s="20">
        <v>102153.0</v>
      </c>
      <c r="B463" s="26" t="s">
        <v>55</v>
      </c>
      <c r="C463" s="26" t="s">
        <v>194</v>
      </c>
      <c r="D463" s="26" t="s">
        <v>302</v>
      </c>
      <c r="E463" s="26" t="s">
        <v>313</v>
      </c>
      <c r="F463" s="26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>
      <c r="A464" s="20">
        <v>100847.0</v>
      </c>
      <c r="B464" s="26" t="s">
        <v>45</v>
      </c>
      <c r="C464" s="26" t="s">
        <v>95</v>
      </c>
      <c r="D464" s="26" t="s">
        <v>214</v>
      </c>
      <c r="E464" s="26"/>
      <c r="F464" s="26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>
      <c r="A465" s="20">
        <v>102136.0</v>
      </c>
      <c r="B465" s="26" t="s">
        <v>55</v>
      </c>
      <c r="C465" s="26" t="s">
        <v>194</v>
      </c>
      <c r="D465" s="26" t="s">
        <v>302</v>
      </c>
      <c r="E465" s="26" t="s">
        <v>314</v>
      </c>
      <c r="F465" s="26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>
      <c r="A466" s="20">
        <v>102142.0</v>
      </c>
      <c r="B466" s="26" t="s">
        <v>55</v>
      </c>
      <c r="C466" s="26" t="s">
        <v>194</v>
      </c>
      <c r="D466" s="26" t="s">
        <v>302</v>
      </c>
      <c r="E466" s="26" t="s">
        <v>315</v>
      </c>
      <c r="F466" s="26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>
      <c r="A467" s="20">
        <v>102169.0</v>
      </c>
      <c r="B467" s="26" t="s">
        <v>55</v>
      </c>
      <c r="C467" s="26" t="s">
        <v>194</v>
      </c>
      <c r="D467" s="26" t="s">
        <v>302</v>
      </c>
      <c r="E467" s="26" t="s">
        <v>316</v>
      </c>
      <c r="F467" s="26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>
      <c r="A468" s="20">
        <v>102116.0</v>
      </c>
      <c r="B468" s="26" t="s">
        <v>55</v>
      </c>
      <c r="C468" s="26" t="s">
        <v>194</v>
      </c>
      <c r="D468" s="26" t="s">
        <v>302</v>
      </c>
      <c r="E468" s="26" t="s">
        <v>317</v>
      </c>
      <c r="F468" s="26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>
      <c r="A469" s="20">
        <v>102102.0</v>
      </c>
      <c r="B469" s="26" t="s">
        <v>55</v>
      </c>
      <c r="C469" s="26" t="s">
        <v>194</v>
      </c>
      <c r="D469" s="26" t="s">
        <v>302</v>
      </c>
      <c r="E469" s="26" t="s">
        <v>318</v>
      </c>
      <c r="F469" s="26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>
      <c r="A470" s="20">
        <v>102114.0</v>
      </c>
      <c r="B470" s="26" t="s">
        <v>55</v>
      </c>
      <c r="C470" s="26" t="s">
        <v>194</v>
      </c>
      <c r="D470" s="26" t="s">
        <v>302</v>
      </c>
      <c r="E470" s="26" t="s">
        <v>319</v>
      </c>
      <c r="F470" s="26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>
      <c r="A471" s="20">
        <v>102160.0</v>
      </c>
      <c r="B471" s="26" t="s">
        <v>55</v>
      </c>
      <c r="C471" s="26" t="s">
        <v>194</v>
      </c>
      <c r="D471" s="26" t="s">
        <v>302</v>
      </c>
      <c r="E471" s="26" t="s">
        <v>320</v>
      </c>
      <c r="F471" s="26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>
      <c r="A472" s="20">
        <v>100848.0</v>
      </c>
      <c r="B472" s="26" t="s">
        <v>45</v>
      </c>
      <c r="C472" s="26" t="s">
        <v>95</v>
      </c>
      <c r="D472" s="26" t="s">
        <v>219</v>
      </c>
      <c r="E472" s="26"/>
      <c r="F472" s="26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>
      <c r="A473" s="20">
        <v>102162.0</v>
      </c>
      <c r="B473" s="26" t="s">
        <v>55</v>
      </c>
      <c r="C473" s="26" t="s">
        <v>194</v>
      </c>
      <c r="D473" s="26" t="s">
        <v>302</v>
      </c>
      <c r="E473" s="26" t="s">
        <v>321</v>
      </c>
      <c r="F473" s="26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>
      <c r="A474" s="20">
        <v>102137.0</v>
      </c>
      <c r="B474" s="26" t="s">
        <v>55</v>
      </c>
      <c r="C474" s="26" t="s">
        <v>194</v>
      </c>
      <c r="D474" s="26" t="s">
        <v>302</v>
      </c>
      <c r="E474" s="26" t="s">
        <v>322</v>
      </c>
      <c r="F474" s="26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>
      <c r="A475" s="20">
        <v>102158.0</v>
      </c>
      <c r="B475" s="26" t="s">
        <v>55</v>
      </c>
      <c r="C475" s="26" t="s">
        <v>194</v>
      </c>
      <c r="D475" s="26" t="s">
        <v>302</v>
      </c>
      <c r="E475" s="26" t="s">
        <v>323</v>
      </c>
      <c r="F475" s="26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>
      <c r="A476" s="20">
        <v>102109.0</v>
      </c>
      <c r="B476" s="26" t="s">
        <v>55</v>
      </c>
      <c r="C476" s="26" t="s">
        <v>194</v>
      </c>
      <c r="D476" s="26" t="s">
        <v>302</v>
      </c>
      <c r="E476" s="26" t="s">
        <v>303</v>
      </c>
      <c r="F476" s="26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>
      <c r="A477" s="20">
        <v>102149.0</v>
      </c>
      <c r="B477" s="26" t="s">
        <v>55</v>
      </c>
      <c r="C477" s="26" t="s">
        <v>194</v>
      </c>
      <c r="D477" s="26" t="s">
        <v>302</v>
      </c>
      <c r="E477" s="26" t="s">
        <v>189</v>
      </c>
      <c r="F477" s="26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>
      <c r="A478" s="20">
        <v>102141.0</v>
      </c>
      <c r="B478" s="26" t="s">
        <v>55</v>
      </c>
      <c r="C478" s="26" t="s">
        <v>194</v>
      </c>
      <c r="D478" s="26" t="s">
        <v>302</v>
      </c>
      <c r="E478" s="26" t="s">
        <v>324</v>
      </c>
      <c r="F478" s="26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>
      <c r="A479" s="20">
        <v>102146.0</v>
      </c>
      <c r="B479" s="26" t="s">
        <v>55</v>
      </c>
      <c r="C479" s="26" t="s">
        <v>194</v>
      </c>
      <c r="D479" s="26" t="s">
        <v>302</v>
      </c>
      <c r="E479" s="26" t="s">
        <v>325</v>
      </c>
      <c r="F479" s="26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>
      <c r="A480" s="20">
        <v>102127.0</v>
      </c>
      <c r="B480" s="26" t="s">
        <v>55</v>
      </c>
      <c r="C480" s="26" t="s">
        <v>194</v>
      </c>
      <c r="D480" s="26" t="s">
        <v>302</v>
      </c>
      <c r="E480" s="26" t="s">
        <v>326</v>
      </c>
      <c r="F480" s="26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>
      <c r="A481" s="20">
        <v>102145.0</v>
      </c>
      <c r="B481" s="26" t="s">
        <v>55</v>
      </c>
      <c r="C481" s="26" t="s">
        <v>194</v>
      </c>
      <c r="D481" s="26" t="s">
        <v>302</v>
      </c>
      <c r="E481" s="26" t="s">
        <v>327</v>
      </c>
      <c r="F481" s="26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>
      <c r="A482" s="20">
        <v>102125.0</v>
      </c>
      <c r="B482" s="26" t="s">
        <v>55</v>
      </c>
      <c r="C482" s="26" t="s">
        <v>194</v>
      </c>
      <c r="D482" s="26" t="s">
        <v>302</v>
      </c>
      <c r="E482" s="26" t="s">
        <v>328</v>
      </c>
      <c r="F482" s="26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>
      <c r="A483" s="20">
        <v>102140.0</v>
      </c>
      <c r="B483" s="26" t="s">
        <v>55</v>
      </c>
      <c r="C483" s="26" t="s">
        <v>194</v>
      </c>
      <c r="D483" s="26" t="s">
        <v>302</v>
      </c>
      <c r="E483" s="26" t="s">
        <v>329</v>
      </c>
      <c r="F483" s="26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>
      <c r="A484" s="20">
        <v>102165.0</v>
      </c>
      <c r="B484" s="26" t="s">
        <v>55</v>
      </c>
      <c r="C484" s="26" t="s">
        <v>194</v>
      </c>
      <c r="D484" s="26" t="s">
        <v>302</v>
      </c>
      <c r="E484" s="26" t="s">
        <v>330</v>
      </c>
      <c r="F484" s="26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>
      <c r="A485" s="20">
        <v>102151.0</v>
      </c>
      <c r="B485" s="26" t="s">
        <v>55</v>
      </c>
      <c r="C485" s="26" t="s">
        <v>194</v>
      </c>
      <c r="D485" s="26" t="s">
        <v>302</v>
      </c>
      <c r="E485" s="26" t="s">
        <v>331</v>
      </c>
      <c r="F485" s="26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>
      <c r="A486" s="20">
        <v>102100.0</v>
      </c>
      <c r="B486" s="26" t="s">
        <v>55</v>
      </c>
      <c r="C486" s="26" t="s">
        <v>194</v>
      </c>
      <c r="D486" s="26" t="s">
        <v>302</v>
      </c>
      <c r="E486" s="26" t="s">
        <v>332</v>
      </c>
      <c r="F486" s="26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>
      <c r="A487" s="20">
        <v>102163.0</v>
      </c>
      <c r="B487" s="26" t="s">
        <v>55</v>
      </c>
      <c r="C487" s="26" t="s">
        <v>194</v>
      </c>
      <c r="D487" s="26" t="s">
        <v>302</v>
      </c>
      <c r="E487" s="26" t="s">
        <v>333</v>
      </c>
      <c r="F487" s="26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>
      <c r="A488" s="20">
        <v>102110.0</v>
      </c>
      <c r="B488" s="26" t="s">
        <v>55</v>
      </c>
      <c r="C488" s="26" t="s">
        <v>194</v>
      </c>
      <c r="D488" s="26" t="s">
        <v>302</v>
      </c>
      <c r="E488" s="26" t="s">
        <v>334</v>
      </c>
      <c r="F488" s="26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>
      <c r="A489" s="20">
        <v>102103.0</v>
      </c>
      <c r="B489" s="26" t="s">
        <v>55</v>
      </c>
      <c r="C489" s="26" t="s">
        <v>194</v>
      </c>
      <c r="D489" s="26" t="s">
        <v>302</v>
      </c>
      <c r="E489" s="26" t="s">
        <v>335</v>
      </c>
      <c r="F489" s="26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>
      <c r="A490" s="20">
        <v>102113.0</v>
      </c>
      <c r="B490" s="26" t="s">
        <v>55</v>
      </c>
      <c r="C490" s="26" t="s">
        <v>194</v>
      </c>
      <c r="D490" s="26" t="s">
        <v>302</v>
      </c>
      <c r="E490" s="26" t="s">
        <v>336</v>
      </c>
      <c r="F490" s="26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>
      <c r="A491" s="20">
        <v>102105.0</v>
      </c>
      <c r="B491" s="26" t="s">
        <v>55</v>
      </c>
      <c r="C491" s="26" t="s">
        <v>194</v>
      </c>
      <c r="D491" s="26" t="s">
        <v>302</v>
      </c>
      <c r="E491" s="26" t="s">
        <v>337</v>
      </c>
      <c r="F491" s="26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>
      <c r="A492" s="20">
        <v>100646.0</v>
      </c>
      <c r="B492" s="26" t="s">
        <v>45</v>
      </c>
      <c r="C492" s="26" t="s">
        <v>200</v>
      </c>
      <c r="D492" s="26"/>
      <c r="E492" s="26"/>
      <c r="F492" s="26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>
      <c r="A493" s="20">
        <v>100795.0</v>
      </c>
      <c r="B493" s="26" t="s">
        <v>45</v>
      </c>
      <c r="C493" s="26" t="s">
        <v>200</v>
      </c>
      <c r="D493" s="26" t="s">
        <v>201</v>
      </c>
      <c r="E493" s="26"/>
      <c r="F493" s="26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>
      <c r="A494" s="20">
        <v>102111.0</v>
      </c>
      <c r="B494" s="26" t="s">
        <v>55</v>
      </c>
      <c r="C494" s="26" t="s">
        <v>194</v>
      </c>
      <c r="D494" s="26" t="s">
        <v>302</v>
      </c>
      <c r="E494" s="26" t="s">
        <v>338</v>
      </c>
      <c r="F494" s="26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>
      <c r="A495" s="20">
        <v>102119.0</v>
      </c>
      <c r="B495" s="26" t="s">
        <v>55</v>
      </c>
      <c r="C495" s="26" t="s">
        <v>194</v>
      </c>
      <c r="D495" s="26" t="s">
        <v>302</v>
      </c>
      <c r="E495" s="26" t="s">
        <v>339</v>
      </c>
      <c r="F495" s="26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>
      <c r="A496" s="20">
        <v>102135.0</v>
      </c>
      <c r="B496" s="26" t="s">
        <v>55</v>
      </c>
      <c r="C496" s="26" t="s">
        <v>194</v>
      </c>
      <c r="D496" s="26" t="s">
        <v>302</v>
      </c>
      <c r="E496" s="26" t="s">
        <v>340</v>
      </c>
      <c r="F496" s="26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>
      <c r="A497" s="20">
        <v>102161.0</v>
      </c>
      <c r="B497" s="26" t="s">
        <v>55</v>
      </c>
      <c r="C497" s="26" t="s">
        <v>194</v>
      </c>
      <c r="D497" s="26" t="s">
        <v>302</v>
      </c>
      <c r="E497" s="26" t="s">
        <v>341</v>
      </c>
      <c r="F497" s="26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>
      <c r="A498" s="20">
        <v>102144.0</v>
      </c>
      <c r="B498" s="26" t="s">
        <v>55</v>
      </c>
      <c r="C498" s="26" t="s">
        <v>194</v>
      </c>
      <c r="D498" s="26" t="s">
        <v>302</v>
      </c>
      <c r="E498" s="26" t="s">
        <v>342</v>
      </c>
      <c r="F498" s="26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>
      <c r="A499" s="20">
        <v>102138.0</v>
      </c>
      <c r="B499" s="26" t="s">
        <v>55</v>
      </c>
      <c r="C499" s="26" t="s">
        <v>194</v>
      </c>
      <c r="D499" s="26" t="s">
        <v>302</v>
      </c>
      <c r="E499" s="26" t="s">
        <v>343</v>
      </c>
      <c r="F499" s="26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>
      <c r="A500" s="20">
        <v>102143.0</v>
      </c>
      <c r="B500" s="26" t="s">
        <v>55</v>
      </c>
      <c r="C500" s="26" t="s">
        <v>194</v>
      </c>
      <c r="D500" s="26" t="s">
        <v>302</v>
      </c>
      <c r="E500" s="26" t="s">
        <v>344</v>
      </c>
      <c r="F500" s="26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>
      <c r="A501" s="20">
        <v>102147.0</v>
      </c>
      <c r="B501" s="26" t="s">
        <v>55</v>
      </c>
      <c r="C501" s="26" t="s">
        <v>194</v>
      </c>
      <c r="D501" s="26" t="s">
        <v>302</v>
      </c>
      <c r="E501" s="26" t="s">
        <v>345</v>
      </c>
      <c r="F501" s="26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>
      <c r="A502" s="20">
        <v>102115.0</v>
      </c>
      <c r="B502" s="26" t="s">
        <v>55</v>
      </c>
      <c r="C502" s="26" t="s">
        <v>194</v>
      </c>
      <c r="D502" s="26" t="s">
        <v>302</v>
      </c>
      <c r="E502" s="26" t="s">
        <v>346</v>
      </c>
      <c r="F502" s="26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>
      <c r="A503" s="20">
        <v>102117.0</v>
      </c>
      <c r="B503" s="26" t="s">
        <v>55</v>
      </c>
      <c r="C503" s="26" t="s">
        <v>194</v>
      </c>
      <c r="D503" s="26" t="s">
        <v>302</v>
      </c>
      <c r="E503" s="26" t="s">
        <v>347</v>
      </c>
      <c r="F503" s="26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>
      <c r="A504" s="20">
        <v>102131.0</v>
      </c>
      <c r="B504" s="26" t="s">
        <v>55</v>
      </c>
      <c r="C504" s="26" t="s">
        <v>194</v>
      </c>
      <c r="D504" s="26" t="s">
        <v>302</v>
      </c>
      <c r="E504" s="26" t="s">
        <v>348</v>
      </c>
      <c r="F504" s="26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>
      <c r="A505" s="20">
        <v>102095.0</v>
      </c>
      <c r="B505" s="26" t="s">
        <v>55</v>
      </c>
      <c r="C505" s="26" t="s">
        <v>194</v>
      </c>
      <c r="D505" s="26" t="s">
        <v>302</v>
      </c>
      <c r="E505" s="26" t="s">
        <v>349</v>
      </c>
      <c r="F505" s="26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>
      <c r="A506" s="20">
        <v>102124.0</v>
      </c>
      <c r="B506" s="26" t="s">
        <v>55</v>
      </c>
      <c r="C506" s="26" t="s">
        <v>194</v>
      </c>
      <c r="D506" s="26" t="s">
        <v>302</v>
      </c>
      <c r="E506" s="26" t="s">
        <v>350</v>
      </c>
      <c r="F506" s="26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>
      <c r="A507" s="20">
        <v>102107.0</v>
      </c>
      <c r="B507" s="26" t="s">
        <v>55</v>
      </c>
      <c r="C507" s="26" t="s">
        <v>194</v>
      </c>
      <c r="D507" s="26" t="s">
        <v>302</v>
      </c>
      <c r="E507" s="26" t="s">
        <v>351</v>
      </c>
      <c r="F507" s="26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>
      <c r="A508" s="20">
        <v>102104.0</v>
      </c>
      <c r="B508" s="26" t="s">
        <v>55</v>
      </c>
      <c r="C508" s="26" t="s">
        <v>194</v>
      </c>
      <c r="D508" s="26" t="s">
        <v>302</v>
      </c>
      <c r="E508" s="26" t="s">
        <v>352</v>
      </c>
      <c r="F508" s="26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>
      <c r="A509" s="20">
        <v>102108.0</v>
      </c>
      <c r="B509" s="26" t="s">
        <v>55</v>
      </c>
      <c r="C509" s="26" t="s">
        <v>194</v>
      </c>
      <c r="D509" s="26" t="s">
        <v>302</v>
      </c>
      <c r="E509" s="26" t="s">
        <v>353</v>
      </c>
      <c r="F509" s="26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>
      <c r="A510" s="20">
        <v>102133.0</v>
      </c>
      <c r="B510" s="26" t="s">
        <v>55</v>
      </c>
      <c r="C510" s="26" t="s">
        <v>194</v>
      </c>
      <c r="D510" s="26" t="s">
        <v>302</v>
      </c>
      <c r="E510" s="26" t="s">
        <v>354</v>
      </c>
      <c r="F510" s="26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>
      <c r="A511" s="20">
        <v>102123.0</v>
      </c>
      <c r="B511" s="26" t="s">
        <v>55</v>
      </c>
      <c r="C511" s="26" t="s">
        <v>194</v>
      </c>
      <c r="D511" s="26" t="s">
        <v>302</v>
      </c>
      <c r="E511" s="26" t="s">
        <v>355</v>
      </c>
      <c r="F511" s="26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>
      <c r="A512" s="20">
        <v>102157.0</v>
      </c>
      <c r="B512" s="26" t="s">
        <v>55</v>
      </c>
      <c r="C512" s="26" t="s">
        <v>194</v>
      </c>
      <c r="D512" s="26" t="s">
        <v>302</v>
      </c>
      <c r="E512" s="26" t="s">
        <v>356</v>
      </c>
      <c r="F512" s="26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>
      <c r="A513" s="20">
        <v>102129.0</v>
      </c>
      <c r="B513" s="26" t="s">
        <v>55</v>
      </c>
      <c r="C513" s="26" t="s">
        <v>194</v>
      </c>
      <c r="D513" s="26" t="s">
        <v>302</v>
      </c>
      <c r="E513" s="26" t="s">
        <v>357</v>
      </c>
      <c r="F513" s="26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>
      <c r="A514" s="20">
        <v>102134.0</v>
      </c>
      <c r="B514" s="26" t="s">
        <v>55</v>
      </c>
      <c r="C514" s="26" t="s">
        <v>194</v>
      </c>
      <c r="D514" s="26" t="s">
        <v>302</v>
      </c>
      <c r="E514" s="26" t="s">
        <v>358</v>
      </c>
      <c r="F514" s="26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>
      <c r="A515" s="20">
        <v>100002.0</v>
      </c>
      <c r="B515" s="26" t="s">
        <v>12</v>
      </c>
      <c r="C515" s="26" t="s">
        <v>461</v>
      </c>
      <c r="D515" s="26"/>
      <c r="E515" s="26"/>
      <c r="F515" s="26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>
      <c r="A516" s="20">
        <v>100018.0</v>
      </c>
      <c r="B516" s="26" t="s">
        <v>12</v>
      </c>
      <c r="C516" s="26" t="s">
        <v>13</v>
      </c>
      <c r="D516" s="26"/>
      <c r="E516" s="26"/>
      <c r="F516" s="26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>
      <c r="A517" s="20">
        <v>100124.0</v>
      </c>
      <c r="B517" s="26" t="s">
        <v>12</v>
      </c>
      <c r="C517" s="26" t="s">
        <v>13</v>
      </c>
      <c r="D517" s="26" t="s">
        <v>36</v>
      </c>
      <c r="E517" s="26"/>
      <c r="F517" s="26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>
      <c r="A518" s="20">
        <v>100121.0</v>
      </c>
      <c r="B518" s="26" t="s">
        <v>12</v>
      </c>
      <c r="C518" s="26" t="s">
        <v>13</v>
      </c>
      <c r="D518" s="26" t="s">
        <v>35</v>
      </c>
      <c r="E518" s="26"/>
      <c r="F518" s="26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>
      <c r="A519" s="20">
        <v>100129.0</v>
      </c>
      <c r="B519" s="26" t="s">
        <v>12</v>
      </c>
      <c r="C519" s="26" t="s">
        <v>13</v>
      </c>
      <c r="D519" s="26" t="s">
        <v>415</v>
      </c>
      <c r="E519" s="26"/>
      <c r="F519" s="26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>
      <c r="A520" s="20">
        <v>102097.0</v>
      </c>
      <c r="B520" s="26" t="s">
        <v>55</v>
      </c>
      <c r="C520" s="26" t="s">
        <v>194</v>
      </c>
      <c r="D520" s="26" t="s">
        <v>302</v>
      </c>
      <c r="E520" s="26" t="s">
        <v>359</v>
      </c>
      <c r="F520" s="26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>
      <c r="A521" s="20">
        <v>100020.0</v>
      </c>
      <c r="B521" s="26" t="s">
        <v>12</v>
      </c>
      <c r="C521" s="26" t="s">
        <v>20</v>
      </c>
      <c r="D521" s="26"/>
      <c r="E521" s="26"/>
      <c r="F521" s="26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>
      <c r="A522" s="20">
        <v>102167.0</v>
      </c>
      <c r="B522" s="26" t="s">
        <v>55</v>
      </c>
      <c r="C522" s="26" t="s">
        <v>194</v>
      </c>
      <c r="D522" s="26" t="s">
        <v>302</v>
      </c>
      <c r="E522" s="26" t="s">
        <v>360</v>
      </c>
      <c r="F522" s="26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>
      <c r="A523" s="20">
        <v>102118.0</v>
      </c>
      <c r="B523" s="26" t="s">
        <v>55</v>
      </c>
      <c r="C523" s="26" t="s">
        <v>194</v>
      </c>
      <c r="D523" s="26" t="s">
        <v>302</v>
      </c>
      <c r="E523" s="26" t="s">
        <v>361</v>
      </c>
      <c r="F523" s="26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>
      <c r="A524" s="20">
        <v>102128.0</v>
      </c>
      <c r="B524" s="26" t="s">
        <v>55</v>
      </c>
      <c r="C524" s="26" t="s">
        <v>194</v>
      </c>
      <c r="D524" s="26" t="s">
        <v>302</v>
      </c>
      <c r="E524" s="26" t="s">
        <v>362</v>
      </c>
      <c r="F524" s="26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>
      <c r="A525" s="20">
        <v>100708.0</v>
      </c>
      <c r="B525" s="26" t="s">
        <v>128</v>
      </c>
      <c r="C525" s="26" t="s">
        <v>419</v>
      </c>
      <c r="D525" s="26"/>
      <c r="E525" s="26"/>
      <c r="F525" s="26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>
      <c r="A526" s="20">
        <v>102154.0</v>
      </c>
      <c r="B526" s="26" t="s">
        <v>55</v>
      </c>
      <c r="C526" s="26" t="s">
        <v>194</v>
      </c>
      <c r="D526" s="26" t="s">
        <v>302</v>
      </c>
      <c r="E526" s="26" t="s">
        <v>363</v>
      </c>
      <c r="F526" s="26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>
      <c r="A527" s="20">
        <v>100044.0</v>
      </c>
      <c r="B527" s="26" t="s">
        <v>7</v>
      </c>
      <c r="C527" s="26" t="s">
        <v>30</v>
      </c>
      <c r="D527" s="26"/>
      <c r="E527" s="26"/>
      <c r="F527" s="26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>
      <c r="A528" s="20">
        <v>102130.0</v>
      </c>
      <c r="B528" s="26" t="s">
        <v>55</v>
      </c>
      <c r="C528" s="26" t="s">
        <v>194</v>
      </c>
      <c r="D528" s="26" t="s">
        <v>302</v>
      </c>
      <c r="E528" s="26" t="s">
        <v>364</v>
      </c>
      <c r="F528" s="26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>
      <c r="A529" s="20">
        <v>102112.0</v>
      </c>
      <c r="B529" s="26" t="s">
        <v>55</v>
      </c>
      <c r="C529" s="26" t="s">
        <v>194</v>
      </c>
      <c r="D529" s="26" t="s">
        <v>302</v>
      </c>
      <c r="E529" s="26" t="s">
        <v>365</v>
      </c>
      <c r="F529" s="26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>
      <c r="A530" s="20">
        <v>102152.0</v>
      </c>
      <c r="B530" s="26" t="s">
        <v>55</v>
      </c>
      <c r="C530" s="26" t="s">
        <v>194</v>
      </c>
      <c r="D530" s="26" t="s">
        <v>302</v>
      </c>
      <c r="E530" s="26" t="s">
        <v>366</v>
      </c>
      <c r="F530" s="26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>
      <c r="A531" s="20">
        <v>102126.0</v>
      </c>
      <c r="B531" s="26" t="s">
        <v>55</v>
      </c>
      <c r="C531" s="26" t="s">
        <v>194</v>
      </c>
      <c r="D531" s="26" t="s">
        <v>302</v>
      </c>
      <c r="E531" s="26" t="s">
        <v>367</v>
      </c>
      <c r="F531" s="26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>
      <c r="A532" s="20">
        <v>102148.0</v>
      </c>
      <c r="B532" s="26" t="s">
        <v>55</v>
      </c>
      <c r="C532" s="26" t="s">
        <v>194</v>
      </c>
      <c r="D532" s="26" t="s">
        <v>302</v>
      </c>
      <c r="E532" s="26" t="s">
        <v>368</v>
      </c>
      <c r="F532" s="26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>
      <c r="A533" s="20">
        <v>100179.0</v>
      </c>
      <c r="B533" s="26" t="s">
        <v>7</v>
      </c>
      <c r="C533" s="26" t="s">
        <v>28</v>
      </c>
      <c r="D533" s="26" t="s">
        <v>577</v>
      </c>
      <c r="E533" s="26"/>
      <c r="F533" s="26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>
      <c r="A534" s="20">
        <v>100174.0</v>
      </c>
      <c r="B534" s="26" t="s">
        <v>7</v>
      </c>
      <c r="C534" s="26" t="s">
        <v>581</v>
      </c>
      <c r="D534" s="26" t="s">
        <v>582</v>
      </c>
      <c r="E534" s="26"/>
      <c r="F534" s="26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>
      <c r="A535" s="20">
        <v>100040.0</v>
      </c>
      <c r="B535" s="26" t="s">
        <v>7</v>
      </c>
      <c r="C535" s="26" t="s">
        <v>824</v>
      </c>
      <c r="D535" s="26"/>
      <c r="E535" s="26"/>
      <c r="F535" s="26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>
      <c r="A536" s="20">
        <v>102170.0</v>
      </c>
      <c r="B536" s="26" t="s">
        <v>55</v>
      </c>
      <c r="C536" s="26" t="s">
        <v>194</v>
      </c>
      <c r="D536" s="26" t="s">
        <v>302</v>
      </c>
      <c r="E536" s="26" t="s">
        <v>369</v>
      </c>
      <c r="F536" s="26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>
      <c r="A537" s="20">
        <v>100287.0</v>
      </c>
      <c r="B537" s="26" t="s">
        <v>10</v>
      </c>
      <c r="C537" s="26" t="s">
        <v>41</v>
      </c>
      <c r="D537" s="26" t="s">
        <v>42</v>
      </c>
      <c r="E537" s="26"/>
      <c r="F537" s="26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>
      <c r="A538" s="20">
        <v>100074.0</v>
      </c>
      <c r="B538" s="26" t="s">
        <v>10</v>
      </c>
      <c r="C538" s="26" t="s">
        <v>835</v>
      </c>
      <c r="D538" s="26"/>
      <c r="E538" s="26"/>
      <c r="F538" s="26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>
      <c r="A539" s="20">
        <v>100681.0</v>
      </c>
      <c r="B539" s="26" t="s">
        <v>114</v>
      </c>
      <c r="C539" s="26" t="s">
        <v>119</v>
      </c>
      <c r="D539" s="26"/>
      <c r="E539" s="26"/>
      <c r="F539" s="26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>
      <c r="A540" s="20">
        <v>102120.0</v>
      </c>
      <c r="B540" s="26" t="s">
        <v>55</v>
      </c>
      <c r="C540" s="26" t="s">
        <v>194</v>
      </c>
      <c r="D540" s="26" t="s">
        <v>302</v>
      </c>
      <c r="E540" s="26" t="s">
        <v>370</v>
      </c>
      <c r="F540" s="26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>
      <c r="A541" s="20">
        <v>100667.0</v>
      </c>
      <c r="B541" s="26" t="s">
        <v>111</v>
      </c>
      <c r="C541" s="26" t="s">
        <v>694</v>
      </c>
      <c r="D541" s="26"/>
      <c r="E541" s="26"/>
      <c r="F541" s="26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>
      <c r="A542" s="20">
        <v>102122.0</v>
      </c>
      <c r="B542" s="26" t="s">
        <v>55</v>
      </c>
      <c r="C542" s="26" t="s">
        <v>194</v>
      </c>
      <c r="D542" s="26" t="s">
        <v>302</v>
      </c>
      <c r="E542" s="26" t="s">
        <v>371</v>
      </c>
      <c r="F542" s="26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>
      <c r="A543" s="20">
        <v>102132.0</v>
      </c>
      <c r="B543" s="26" t="s">
        <v>55</v>
      </c>
      <c r="C543" s="26" t="s">
        <v>194</v>
      </c>
      <c r="D543" s="26" t="s">
        <v>302</v>
      </c>
      <c r="E543" s="26" t="s">
        <v>372</v>
      </c>
      <c r="F543" s="26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>
      <c r="A544" s="20">
        <v>102159.0</v>
      </c>
      <c r="B544" s="26" t="s">
        <v>55</v>
      </c>
      <c r="C544" s="26" t="s">
        <v>194</v>
      </c>
      <c r="D544" s="26" t="s">
        <v>302</v>
      </c>
      <c r="E544" s="26" t="s">
        <v>373</v>
      </c>
      <c r="F544" s="26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>
      <c r="A545" s="20">
        <v>101282.0</v>
      </c>
      <c r="B545" s="26" t="s">
        <v>140</v>
      </c>
      <c r="C545" s="26" t="s">
        <v>141</v>
      </c>
      <c r="D545" s="26" t="s">
        <v>245</v>
      </c>
      <c r="E545" s="26"/>
      <c r="F545" s="26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>
      <c r="A546" s="20">
        <v>102101.0</v>
      </c>
      <c r="B546" s="26" t="s">
        <v>55</v>
      </c>
      <c r="C546" s="26" t="s">
        <v>194</v>
      </c>
      <c r="D546" s="26" t="s">
        <v>302</v>
      </c>
      <c r="E546" s="26" t="s">
        <v>374</v>
      </c>
      <c r="F546" s="26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>
      <c r="A547" s="20">
        <v>100765.0</v>
      </c>
      <c r="B547" s="26" t="s">
        <v>55</v>
      </c>
      <c r="C547" s="26" t="s">
        <v>176</v>
      </c>
      <c r="D547" s="26"/>
      <c r="E547" s="26"/>
      <c r="F547" s="26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>
      <c r="A548" s="20">
        <v>102156.0</v>
      </c>
      <c r="B548" s="26" t="s">
        <v>55</v>
      </c>
      <c r="C548" s="26" t="s">
        <v>194</v>
      </c>
      <c r="D548" s="26" t="s">
        <v>302</v>
      </c>
      <c r="E548" s="26" t="s">
        <v>375</v>
      </c>
      <c r="F548" s="26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>
      <c r="A549" s="20">
        <v>100760.0</v>
      </c>
      <c r="B549" s="26" t="s">
        <v>55</v>
      </c>
      <c r="C549" s="26" t="s">
        <v>159</v>
      </c>
      <c r="D549" s="26"/>
      <c r="E549" s="26"/>
      <c r="F549" s="26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>
      <c r="A550" s="20">
        <v>100761.0</v>
      </c>
      <c r="B550" s="26" t="s">
        <v>55</v>
      </c>
      <c r="C550" s="26" t="s">
        <v>164</v>
      </c>
      <c r="D550" s="26"/>
      <c r="E550" s="26"/>
      <c r="F550" s="26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>
      <c r="A551" s="20">
        <v>102155.0</v>
      </c>
      <c r="B551" s="26" t="s">
        <v>55</v>
      </c>
      <c r="C551" s="26" t="s">
        <v>194</v>
      </c>
      <c r="D551" s="26" t="s">
        <v>302</v>
      </c>
      <c r="E551" s="26" t="s">
        <v>376</v>
      </c>
      <c r="F551" s="26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>
      <c r="A552" s="20">
        <v>100764.0</v>
      </c>
      <c r="B552" s="26" t="s">
        <v>55</v>
      </c>
      <c r="C552" s="26" t="s">
        <v>170</v>
      </c>
      <c r="D552" s="26"/>
      <c r="E552" s="26"/>
      <c r="F552" s="26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>
      <c r="A553" s="20">
        <v>100774.0</v>
      </c>
      <c r="B553" s="26" t="s">
        <v>55</v>
      </c>
      <c r="C553" s="26" t="s">
        <v>194</v>
      </c>
      <c r="D553" s="26"/>
      <c r="E553" s="26"/>
      <c r="F553" s="26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>
      <c r="A554" s="20">
        <v>102060.0</v>
      </c>
      <c r="B554" s="26" t="s">
        <v>22</v>
      </c>
      <c r="C554" s="26" t="s">
        <v>270</v>
      </c>
      <c r="D554" s="26"/>
      <c r="E554" s="26"/>
      <c r="F554" s="26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>
      <c r="A555" s="20">
        <v>102065.0</v>
      </c>
      <c r="B555" s="26" t="s">
        <v>22</v>
      </c>
      <c r="C555" s="26" t="s">
        <v>270</v>
      </c>
      <c r="D555" s="26" t="s">
        <v>377</v>
      </c>
      <c r="E555" s="26"/>
      <c r="F555" s="26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>
      <c r="A556" s="20">
        <v>102062.0</v>
      </c>
      <c r="B556" s="26" t="s">
        <v>22</v>
      </c>
      <c r="C556" s="26" t="s">
        <v>270</v>
      </c>
      <c r="D556" s="26" t="s">
        <v>378</v>
      </c>
      <c r="E556" s="26"/>
      <c r="F556" s="26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>
      <c r="A557" s="20">
        <v>102064.0</v>
      </c>
      <c r="B557" s="26" t="s">
        <v>22</v>
      </c>
      <c r="C557" s="26" t="s">
        <v>270</v>
      </c>
      <c r="D557" s="26" t="s">
        <v>379</v>
      </c>
      <c r="E557" s="26"/>
      <c r="F557" s="26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>
      <c r="A558" s="20">
        <v>102061.0</v>
      </c>
      <c r="B558" s="26" t="s">
        <v>22</v>
      </c>
      <c r="C558" s="26" t="s">
        <v>270</v>
      </c>
      <c r="D558" s="26" t="s">
        <v>380</v>
      </c>
      <c r="E558" s="26"/>
      <c r="F558" s="26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>
      <c r="A559" s="20">
        <v>102084.0</v>
      </c>
      <c r="B559" s="26" t="s">
        <v>45</v>
      </c>
      <c r="C559" s="26" t="s">
        <v>95</v>
      </c>
      <c r="D559" s="26" t="s">
        <v>98</v>
      </c>
      <c r="E559" s="26" t="s">
        <v>381</v>
      </c>
      <c r="F559" s="26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>
      <c r="A560" s="20">
        <v>102085.0</v>
      </c>
      <c r="B560" s="26" t="s">
        <v>45</v>
      </c>
      <c r="C560" s="26" t="s">
        <v>95</v>
      </c>
      <c r="D560" s="26" t="s">
        <v>98</v>
      </c>
      <c r="E560" s="26" t="s">
        <v>382</v>
      </c>
      <c r="F560" s="26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>
      <c r="A561" s="20">
        <v>102086.0</v>
      </c>
      <c r="B561" s="26" t="s">
        <v>45</v>
      </c>
      <c r="C561" s="26" t="s">
        <v>95</v>
      </c>
      <c r="D561" s="26" t="s">
        <v>98</v>
      </c>
      <c r="E561" s="26" t="s">
        <v>383</v>
      </c>
      <c r="F561" s="26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>
      <c r="A562" s="20">
        <v>102087.0</v>
      </c>
      <c r="B562" s="26" t="s">
        <v>45</v>
      </c>
      <c r="C562" s="26" t="s">
        <v>95</v>
      </c>
      <c r="D562" s="26" t="s">
        <v>98</v>
      </c>
      <c r="E562" s="26" t="s">
        <v>384</v>
      </c>
      <c r="F562" s="26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>
      <c r="A563" s="20">
        <v>102088.0</v>
      </c>
      <c r="B563" s="26" t="s">
        <v>45</v>
      </c>
      <c r="C563" s="26" t="s">
        <v>95</v>
      </c>
      <c r="D563" s="26" t="s">
        <v>98</v>
      </c>
      <c r="E563" s="26" t="s">
        <v>385</v>
      </c>
      <c r="F563" s="26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>
      <c r="A564" s="20">
        <v>102089.0</v>
      </c>
      <c r="B564" s="26" t="s">
        <v>45</v>
      </c>
      <c r="C564" s="26" t="s">
        <v>95</v>
      </c>
      <c r="D564" s="26" t="s">
        <v>98</v>
      </c>
      <c r="E564" s="26" t="s">
        <v>386</v>
      </c>
      <c r="F564" s="26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>
      <c r="A565" s="20">
        <v>102093.0</v>
      </c>
      <c r="B565" s="26" t="s">
        <v>45</v>
      </c>
      <c r="C565" s="26" t="s">
        <v>95</v>
      </c>
      <c r="D565" s="26" t="s">
        <v>98</v>
      </c>
      <c r="E565" s="26" t="s">
        <v>9</v>
      </c>
      <c r="F565" s="26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>
      <c r="A566" s="20">
        <v>102092.0</v>
      </c>
      <c r="B566" s="26" t="s">
        <v>45</v>
      </c>
      <c r="C566" s="26" t="s">
        <v>95</v>
      </c>
      <c r="D566" s="26" t="s">
        <v>98</v>
      </c>
      <c r="E566" s="26" t="s">
        <v>387</v>
      </c>
      <c r="F566" s="26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>
      <c r="A567" s="20">
        <v>102090.0</v>
      </c>
      <c r="B567" s="26" t="s">
        <v>45</v>
      </c>
      <c r="C567" s="26" t="s">
        <v>95</v>
      </c>
      <c r="D567" s="26" t="s">
        <v>98</v>
      </c>
      <c r="E567" s="26" t="s">
        <v>388</v>
      </c>
      <c r="F567" s="26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>
      <c r="A568" s="20">
        <v>102091.0</v>
      </c>
      <c r="B568" s="26" t="s">
        <v>45</v>
      </c>
      <c r="C568" s="26" t="s">
        <v>95</v>
      </c>
      <c r="D568" s="26" t="s">
        <v>98</v>
      </c>
      <c r="E568" s="26" t="s">
        <v>389</v>
      </c>
      <c r="F568" s="26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>
      <c r="A569" s="20">
        <v>102074.0</v>
      </c>
      <c r="B569" s="26" t="s">
        <v>45</v>
      </c>
      <c r="C569" s="26" t="s">
        <v>95</v>
      </c>
      <c r="D569" s="26" t="s">
        <v>97</v>
      </c>
      <c r="E569" s="26" t="s">
        <v>390</v>
      </c>
      <c r="F569" s="26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>
      <c r="A570" s="20">
        <v>102075.0</v>
      </c>
      <c r="B570" s="26" t="s">
        <v>45</v>
      </c>
      <c r="C570" s="26" t="s">
        <v>95</v>
      </c>
      <c r="D570" s="26" t="s">
        <v>97</v>
      </c>
      <c r="E570" s="26" t="s">
        <v>391</v>
      </c>
      <c r="F570" s="26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>
      <c r="A571" s="20">
        <v>102071.0</v>
      </c>
      <c r="B571" s="26" t="s">
        <v>45</v>
      </c>
      <c r="C571" s="26" t="s">
        <v>95</v>
      </c>
      <c r="D571" s="26" t="s">
        <v>97</v>
      </c>
      <c r="E571" s="26" t="s">
        <v>392</v>
      </c>
      <c r="F571" s="26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>
      <c r="A572" s="20">
        <v>102070.0</v>
      </c>
      <c r="B572" s="26" t="s">
        <v>114</v>
      </c>
      <c r="C572" s="26" t="s">
        <v>119</v>
      </c>
      <c r="D572" s="26" t="s">
        <v>393</v>
      </c>
      <c r="E572" s="26"/>
      <c r="F572" s="26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>
      <c r="A573" s="20">
        <v>102076.0</v>
      </c>
      <c r="B573" s="26" t="s">
        <v>45</v>
      </c>
      <c r="C573" s="26" t="s">
        <v>95</v>
      </c>
      <c r="D573" s="26" t="s">
        <v>97</v>
      </c>
      <c r="E573" s="26" t="s">
        <v>394</v>
      </c>
      <c r="F573" s="26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>
      <c r="A574" s="20">
        <v>100655.0</v>
      </c>
      <c r="B574" s="26" t="s">
        <v>45</v>
      </c>
      <c r="C574" s="26" t="s">
        <v>102</v>
      </c>
      <c r="D574" s="26"/>
      <c r="E574" s="26"/>
      <c r="F574" s="26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>
      <c r="A575" s="20">
        <v>102072.0</v>
      </c>
      <c r="B575" s="26" t="s">
        <v>45</v>
      </c>
      <c r="C575" s="26" t="s">
        <v>95</v>
      </c>
      <c r="D575" s="26" t="s">
        <v>97</v>
      </c>
      <c r="E575" s="26" t="s">
        <v>395</v>
      </c>
      <c r="F575" s="26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>
      <c r="A576" s="20">
        <v>102077.0</v>
      </c>
      <c r="B576" s="26" t="s">
        <v>45</v>
      </c>
      <c r="C576" s="26" t="s">
        <v>95</v>
      </c>
      <c r="D576" s="26" t="s">
        <v>97</v>
      </c>
      <c r="E576" s="26" t="s">
        <v>396</v>
      </c>
      <c r="F576" s="26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>
      <c r="A577" s="20">
        <v>102073.0</v>
      </c>
      <c r="B577" s="26" t="s">
        <v>45</v>
      </c>
      <c r="C577" s="26" t="s">
        <v>95</v>
      </c>
      <c r="D577" s="26" t="s">
        <v>97</v>
      </c>
      <c r="E577" s="26" t="s">
        <v>397</v>
      </c>
      <c r="F577" s="26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>
      <c r="A578" s="20">
        <v>102083.0</v>
      </c>
      <c r="B578" s="26" t="s">
        <v>45</v>
      </c>
      <c r="C578" s="26" t="s">
        <v>95</v>
      </c>
      <c r="D578" s="26" t="s">
        <v>97</v>
      </c>
      <c r="E578" s="26" t="s">
        <v>9</v>
      </c>
      <c r="F578" s="26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>
      <c r="A579" s="20">
        <v>102078.0</v>
      </c>
      <c r="B579" s="26" t="s">
        <v>45</v>
      </c>
      <c r="C579" s="26" t="s">
        <v>95</v>
      </c>
      <c r="D579" s="26" t="s">
        <v>97</v>
      </c>
      <c r="E579" s="26" t="s">
        <v>398</v>
      </c>
      <c r="F579" s="26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>
      <c r="A580" s="20">
        <v>102082.0</v>
      </c>
      <c r="B580" s="26" t="s">
        <v>45</v>
      </c>
      <c r="C580" s="26" t="s">
        <v>95</v>
      </c>
      <c r="D580" s="26" t="s">
        <v>97</v>
      </c>
      <c r="E580" s="26" t="s">
        <v>399</v>
      </c>
      <c r="F580" s="26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>
      <c r="A581" s="20">
        <v>102079.0</v>
      </c>
      <c r="B581" s="26" t="s">
        <v>45</v>
      </c>
      <c r="C581" s="26" t="s">
        <v>95</v>
      </c>
      <c r="D581" s="26" t="s">
        <v>97</v>
      </c>
      <c r="E581" s="26" t="s">
        <v>400</v>
      </c>
      <c r="F581" s="26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>
      <c r="A582" s="20">
        <v>102081.0</v>
      </c>
      <c r="B582" s="26" t="s">
        <v>45</v>
      </c>
      <c r="C582" s="26" t="s">
        <v>95</v>
      </c>
      <c r="D582" s="26" t="s">
        <v>97</v>
      </c>
      <c r="E582" s="26" t="s">
        <v>401</v>
      </c>
      <c r="F582" s="26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>
      <c r="A583" s="20">
        <v>102080.0</v>
      </c>
      <c r="B583" s="26" t="s">
        <v>45</v>
      </c>
      <c r="C583" s="26" t="s">
        <v>95</v>
      </c>
      <c r="D583" s="26" t="s">
        <v>97</v>
      </c>
      <c r="E583" s="26" t="s">
        <v>402</v>
      </c>
      <c r="F583" s="26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>
      <c r="A584" s="20">
        <v>100762.0</v>
      </c>
      <c r="B584" s="26" t="s">
        <v>55</v>
      </c>
      <c r="C584" s="26" t="s">
        <v>167</v>
      </c>
      <c r="D584" s="26"/>
      <c r="E584" s="26"/>
      <c r="F584" s="26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>
      <c r="A585" s="20">
        <v>100768.0</v>
      </c>
      <c r="B585" s="26" t="s">
        <v>55</v>
      </c>
      <c r="C585" s="26" t="s">
        <v>182</v>
      </c>
      <c r="D585" s="26"/>
      <c r="E585" s="26"/>
      <c r="F585" s="26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>
      <c r="A586" s="20">
        <v>100769.0</v>
      </c>
      <c r="B586" s="26" t="s">
        <v>55</v>
      </c>
      <c r="C586" s="26" t="s">
        <v>186</v>
      </c>
      <c r="D586" s="26"/>
      <c r="E586" s="26"/>
      <c r="F586" s="26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</sheetData>
  <customSheetViews>
    <customSheetView guid="{98C4D87B-D439-4BDA-B3E5-4B2279C01E48}" filter="1" showAutoFilter="1">
      <autoFilter ref="$A$1:$Z$586"/>
    </customSheetView>
    <customSheetView guid="{238F1A3C-10D2-4EE5-9A41-FBC1CCF34B13}" filter="1" showAutoFilter="1">
      <autoFilter ref="$A$2:$Z$586"/>
    </customSheetView>
    <customSheetView guid="{9485127E-7324-4F18-B003-218AE5818134}" filter="1" showAutoFilter="1">
      <autoFilter ref="$A$1:$Z$586"/>
    </customSheetView>
    <customSheetView guid="{B25FB63B-88C6-4E99-8CDC-866D4E60C8B0}" filter="1" showAutoFilter="1">
      <autoFilter ref="$A$2:$Z$586"/>
    </customSheetView>
  </customSheetViews>
  <mergeCells count="1">
    <mergeCell ref="A1:F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6" width="21.29"/>
    <col customWidth="1" min="7" max="7" width="17.29"/>
    <col customWidth="1" min="8" max="13" width="18.86"/>
  </cols>
  <sheetData>
    <row r="1">
      <c r="A1" s="27" t="s">
        <v>889</v>
      </c>
      <c r="G1" s="28">
        <v>44988.0</v>
      </c>
      <c r="H1" s="27" t="s">
        <v>890</v>
      </c>
      <c r="N1" s="28">
        <v>44988.0</v>
      </c>
    </row>
    <row r="2">
      <c r="A2" s="29" t="s">
        <v>1</v>
      </c>
      <c r="B2" s="30" t="s">
        <v>2</v>
      </c>
      <c r="C2" s="30" t="s">
        <v>3</v>
      </c>
      <c r="D2" s="30" t="s">
        <v>4</v>
      </c>
      <c r="E2" s="30" t="s">
        <v>5</v>
      </c>
      <c r="F2" s="30" t="s">
        <v>6</v>
      </c>
      <c r="G2" s="31"/>
      <c r="H2" s="29" t="s">
        <v>1</v>
      </c>
      <c r="I2" s="30" t="s">
        <v>2</v>
      </c>
      <c r="J2" s="30" t="s">
        <v>3</v>
      </c>
      <c r="K2" s="30" t="s">
        <v>4</v>
      </c>
      <c r="L2" s="30" t="s">
        <v>5</v>
      </c>
      <c r="M2" s="30" t="s">
        <v>6</v>
      </c>
      <c r="N2" s="31"/>
    </row>
    <row r="3">
      <c r="A3" s="32">
        <v>100007.0</v>
      </c>
      <c r="B3" s="32" t="s">
        <v>12</v>
      </c>
      <c r="C3" s="32" t="s">
        <v>461</v>
      </c>
      <c r="D3" s="32" t="s">
        <v>9</v>
      </c>
      <c r="E3" s="33"/>
      <c r="F3" s="33"/>
      <c r="G3" s="31"/>
      <c r="H3" s="32">
        <v>100003.0</v>
      </c>
      <c r="I3" s="32" t="s">
        <v>12</v>
      </c>
      <c r="J3" s="32" t="s">
        <v>461</v>
      </c>
      <c r="K3" s="32" t="s">
        <v>462</v>
      </c>
      <c r="L3" s="33"/>
      <c r="M3" s="33"/>
      <c r="N3" s="31"/>
    </row>
    <row r="4">
      <c r="A4" s="32">
        <v>100008.0</v>
      </c>
      <c r="B4" s="32" t="s">
        <v>12</v>
      </c>
      <c r="C4" s="32" t="s">
        <v>9</v>
      </c>
      <c r="D4" s="32"/>
      <c r="E4" s="32"/>
      <c r="F4" s="33"/>
      <c r="G4" s="31"/>
      <c r="H4" s="32">
        <v>100004.0</v>
      </c>
      <c r="I4" s="32" t="s">
        <v>12</v>
      </c>
      <c r="J4" s="32" t="s">
        <v>461</v>
      </c>
      <c r="K4" s="32" t="s">
        <v>464</v>
      </c>
      <c r="L4" s="33"/>
      <c r="M4" s="33"/>
      <c r="N4" s="31"/>
    </row>
    <row r="5">
      <c r="A5" s="32">
        <v>100043.0</v>
      </c>
      <c r="B5" s="32" t="s">
        <v>7</v>
      </c>
      <c r="C5" s="32" t="s">
        <v>8</v>
      </c>
      <c r="D5" s="32"/>
      <c r="E5" s="33"/>
      <c r="F5" s="33"/>
      <c r="G5" s="31"/>
      <c r="H5" s="32">
        <v>100005.0</v>
      </c>
      <c r="I5" s="32" t="s">
        <v>12</v>
      </c>
      <c r="J5" s="32" t="s">
        <v>461</v>
      </c>
      <c r="K5" s="32" t="s">
        <v>465</v>
      </c>
      <c r="L5" s="33"/>
      <c r="M5" s="33"/>
      <c r="N5" s="31"/>
    </row>
    <row r="6">
      <c r="A6" s="32">
        <v>100071.0</v>
      </c>
      <c r="B6" s="32" t="s">
        <v>10</v>
      </c>
      <c r="C6" s="32" t="s">
        <v>11</v>
      </c>
      <c r="D6" s="32"/>
      <c r="E6" s="32"/>
      <c r="F6" s="33"/>
      <c r="G6" s="31"/>
      <c r="H6" s="32">
        <v>100006.0</v>
      </c>
      <c r="I6" s="32" t="s">
        <v>12</v>
      </c>
      <c r="J6" s="32" t="s">
        <v>461</v>
      </c>
      <c r="K6" s="32" t="s">
        <v>466</v>
      </c>
      <c r="L6" s="33"/>
      <c r="M6" s="33"/>
      <c r="N6" s="31"/>
    </row>
    <row r="7">
      <c r="A7" s="32">
        <v>100076.0</v>
      </c>
      <c r="B7" s="32" t="s">
        <v>10</v>
      </c>
      <c r="C7" s="32" t="s">
        <v>839</v>
      </c>
      <c r="D7" s="32"/>
      <c r="E7" s="32"/>
      <c r="F7" s="33"/>
      <c r="G7" s="31"/>
      <c r="H7" s="32">
        <v>100007.0</v>
      </c>
      <c r="I7" s="32" t="s">
        <v>12</v>
      </c>
      <c r="J7" s="32" t="s">
        <v>461</v>
      </c>
      <c r="K7" s="32" t="s">
        <v>9</v>
      </c>
      <c r="L7" s="33"/>
      <c r="M7" s="33"/>
      <c r="N7" s="31"/>
    </row>
    <row r="8">
      <c r="A8" s="32">
        <v>100119.0</v>
      </c>
      <c r="B8" s="32" t="s">
        <v>12</v>
      </c>
      <c r="C8" s="32" t="s">
        <v>13</v>
      </c>
      <c r="D8" s="32" t="s">
        <v>14</v>
      </c>
      <c r="E8" s="33"/>
      <c r="F8" s="33"/>
      <c r="G8" s="31"/>
      <c r="H8" s="32">
        <v>100008.0</v>
      </c>
      <c r="I8" s="32" t="s">
        <v>12</v>
      </c>
      <c r="J8" s="32" t="s">
        <v>9</v>
      </c>
      <c r="K8" s="32"/>
      <c r="L8" s="33"/>
      <c r="M8" s="33"/>
      <c r="N8" s="31"/>
    </row>
    <row r="9">
      <c r="A9" s="32">
        <v>100120.0</v>
      </c>
      <c r="B9" s="32" t="s">
        <v>12</v>
      </c>
      <c r="C9" s="32" t="s">
        <v>13</v>
      </c>
      <c r="D9" s="32" t="s">
        <v>15</v>
      </c>
      <c r="E9" s="33"/>
      <c r="F9" s="33"/>
      <c r="G9" s="31"/>
      <c r="H9" s="32">
        <v>100043.0</v>
      </c>
      <c r="I9" s="32" t="s">
        <v>7</v>
      </c>
      <c r="J9" s="32" t="s">
        <v>8</v>
      </c>
      <c r="K9" s="32"/>
      <c r="L9" s="33"/>
      <c r="M9" s="33"/>
      <c r="N9" s="31"/>
    </row>
    <row r="10">
      <c r="A10" s="32">
        <v>100122.0</v>
      </c>
      <c r="B10" s="32" t="s">
        <v>12</v>
      </c>
      <c r="C10" s="32" t="s">
        <v>13</v>
      </c>
      <c r="D10" s="32" t="s">
        <v>557</v>
      </c>
      <c r="E10" s="32"/>
      <c r="F10" s="33"/>
      <c r="G10" s="31"/>
      <c r="H10" s="32">
        <v>100045.0</v>
      </c>
      <c r="I10" s="32" t="s">
        <v>7</v>
      </c>
      <c r="J10" s="32" t="s">
        <v>828</v>
      </c>
      <c r="K10" s="32"/>
      <c r="L10" s="33"/>
      <c r="M10" s="33"/>
      <c r="N10" s="31"/>
    </row>
    <row r="11">
      <c r="A11" s="32">
        <v>100123.0</v>
      </c>
      <c r="B11" s="32" t="s">
        <v>12</v>
      </c>
      <c r="C11" s="32" t="s">
        <v>13</v>
      </c>
      <c r="D11" s="32" t="s">
        <v>556</v>
      </c>
      <c r="E11" s="33"/>
      <c r="F11" s="33"/>
      <c r="G11" s="31"/>
      <c r="H11" s="32">
        <v>100046.0</v>
      </c>
      <c r="I11" s="32" t="s">
        <v>7</v>
      </c>
      <c r="J11" s="32" t="s">
        <v>9</v>
      </c>
      <c r="K11" s="32"/>
      <c r="L11" s="33"/>
      <c r="M11" s="33"/>
      <c r="N11" s="31"/>
    </row>
    <row r="12">
      <c r="A12" s="32">
        <v>100125.0</v>
      </c>
      <c r="B12" s="32" t="s">
        <v>12</v>
      </c>
      <c r="C12" s="32" t="s">
        <v>13</v>
      </c>
      <c r="D12" s="32" t="s">
        <v>16</v>
      </c>
      <c r="E12" s="33"/>
      <c r="F12" s="33"/>
      <c r="G12" s="31"/>
      <c r="H12" s="32">
        <v>100071.0</v>
      </c>
      <c r="I12" s="32" t="s">
        <v>10</v>
      </c>
      <c r="J12" s="32" t="s">
        <v>11</v>
      </c>
      <c r="K12" s="32"/>
      <c r="L12" s="33"/>
      <c r="M12" s="33"/>
      <c r="N12" s="31"/>
    </row>
    <row r="13">
      <c r="A13" s="32">
        <v>100126.0</v>
      </c>
      <c r="B13" s="32" t="s">
        <v>12</v>
      </c>
      <c r="C13" s="32" t="s">
        <v>13</v>
      </c>
      <c r="D13" s="32" t="s">
        <v>17</v>
      </c>
      <c r="E13" s="33"/>
      <c r="F13" s="33"/>
      <c r="G13" s="31"/>
      <c r="H13" s="32">
        <v>100072.0</v>
      </c>
      <c r="I13" s="32" t="s">
        <v>10</v>
      </c>
      <c r="J13" s="32" t="s">
        <v>638</v>
      </c>
      <c r="K13" s="32"/>
      <c r="L13" s="33"/>
      <c r="M13" s="33"/>
      <c r="N13" s="31"/>
    </row>
    <row r="14">
      <c r="A14" s="32">
        <v>100127.0</v>
      </c>
      <c r="B14" s="32" t="s">
        <v>12</v>
      </c>
      <c r="C14" s="32" t="s">
        <v>13</v>
      </c>
      <c r="D14" s="32" t="s">
        <v>18</v>
      </c>
      <c r="E14" s="33"/>
      <c r="F14" s="33"/>
      <c r="G14" s="31"/>
      <c r="H14" s="32">
        <v>100073.0</v>
      </c>
      <c r="I14" s="32" t="s">
        <v>10</v>
      </c>
      <c r="J14" s="32" t="s">
        <v>637</v>
      </c>
      <c r="K14" s="32"/>
      <c r="L14" s="33"/>
      <c r="M14" s="33"/>
      <c r="N14" s="31"/>
    </row>
    <row r="15">
      <c r="A15" s="32">
        <v>100128.0</v>
      </c>
      <c r="B15" s="32" t="s">
        <v>12</v>
      </c>
      <c r="C15" s="32" t="s">
        <v>13</v>
      </c>
      <c r="D15" s="32" t="s">
        <v>19</v>
      </c>
      <c r="E15" s="33"/>
      <c r="F15" s="33"/>
      <c r="G15" s="31"/>
      <c r="H15" s="32">
        <v>100076.0</v>
      </c>
      <c r="I15" s="32" t="s">
        <v>10</v>
      </c>
      <c r="J15" s="32" t="s">
        <v>839</v>
      </c>
      <c r="K15" s="32"/>
      <c r="L15" s="33"/>
      <c r="M15" s="33"/>
      <c r="N15" s="31"/>
    </row>
    <row r="16">
      <c r="A16" s="32">
        <v>100130.0</v>
      </c>
      <c r="B16" s="32" t="s">
        <v>12</v>
      </c>
      <c r="C16" s="32" t="s">
        <v>13</v>
      </c>
      <c r="D16" s="32" t="s">
        <v>9</v>
      </c>
      <c r="E16" s="33"/>
      <c r="F16" s="33"/>
      <c r="G16" s="31"/>
      <c r="H16" s="32">
        <v>100119.0</v>
      </c>
      <c r="I16" s="32" t="s">
        <v>12</v>
      </c>
      <c r="J16" s="32" t="s">
        <v>13</v>
      </c>
      <c r="K16" s="32" t="s">
        <v>14</v>
      </c>
      <c r="L16" s="33"/>
      <c r="M16" s="33"/>
      <c r="N16" s="31"/>
    </row>
    <row r="17">
      <c r="A17" s="32">
        <v>100140.0</v>
      </c>
      <c r="B17" s="32" t="s">
        <v>12</v>
      </c>
      <c r="C17" s="32" t="s">
        <v>20</v>
      </c>
      <c r="D17" s="32" t="s">
        <v>412</v>
      </c>
      <c r="E17" s="33"/>
      <c r="F17" s="33"/>
      <c r="G17" s="31"/>
      <c r="H17" s="32">
        <v>100120.0</v>
      </c>
      <c r="I17" s="32" t="s">
        <v>12</v>
      </c>
      <c r="J17" s="32" t="s">
        <v>13</v>
      </c>
      <c r="K17" s="32" t="s">
        <v>15</v>
      </c>
      <c r="L17" s="32"/>
      <c r="M17" s="33"/>
      <c r="N17" s="31"/>
    </row>
    <row r="18">
      <c r="A18" s="32">
        <v>100141.0</v>
      </c>
      <c r="B18" s="32" t="s">
        <v>12</v>
      </c>
      <c r="C18" s="32" t="s">
        <v>20</v>
      </c>
      <c r="D18" s="32" t="s">
        <v>413</v>
      </c>
      <c r="E18" s="33"/>
      <c r="F18" s="33"/>
      <c r="G18" s="31"/>
      <c r="H18" s="32">
        <v>100122.0</v>
      </c>
      <c r="I18" s="32" t="s">
        <v>12</v>
      </c>
      <c r="J18" s="32" t="s">
        <v>13</v>
      </c>
      <c r="K18" s="32" t="s">
        <v>557</v>
      </c>
      <c r="L18" s="32"/>
      <c r="M18" s="33"/>
      <c r="N18" s="31"/>
    </row>
    <row r="19">
      <c r="A19" s="32">
        <v>100142.0</v>
      </c>
      <c r="B19" s="32" t="s">
        <v>12</v>
      </c>
      <c r="C19" s="32" t="s">
        <v>20</v>
      </c>
      <c r="D19" s="32" t="s">
        <v>405</v>
      </c>
      <c r="E19" s="33"/>
      <c r="F19" s="33"/>
      <c r="G19" s="31"/>
      <c r="H19" s="32">
        <v>100123.0</v>
      </c>
      <c r="I19" s="32" t="s">
        <v>12</v>
      </c>
      <c r="J19" s="32" t="s">
        <v>13</v>
      </c>
      <c r="K19" s="32" t="s">
        <v>556</v>
      </c>
      <c r="L19" s="32"/>
      <c r="M19" s="33"/>
      <c r="N19" s="31"/>
    </row>
    <row r="20">
      <c r="A20" s="32">
        <v>100143.0</v>
      </c>
      <c r="B20" s="32" t="s">
        <v>12</v>
      </c>
      <c r="C20" s="32" t="s">
        <v>20</v>
      </c>
      <c r="D20" s="32" t="s">
        <v>21</v>
      </c>
      <c r="E20" s="33"/>
      <c r="F20" s="33"/>
      <c r="G20" s="31"/>
      <c r="H20" s="32">
        <v>100125.0</v>
      </c>
      <c r="I20" s="32" t="s">
        <v>12</v>
      </c>
      <c r="J20" s="32" t="s">
        <v>13</v>
      </c>
      <c r="K20" s="32" t="s">
        <v>16</v>
      </c>
      <c r="L20" s="32"/>
      <c r="M20" s="33"/>
      <c r="N20" s="31"/>
    </row>
    <row r="21">
      <c r="A21" s="32">
        <v>100144.0</v>
      </c>
      <c r="B21" s="32" t="s">
        <v>12</v>
      </c>
      <c r="C21" s="32" t="s">
        <v>20</v>
      </c>
      <c r="D21" s="32" t="s">
        <v>9</v>
      </c>
      <c r="E21" s="33"/>
      <c r="F21" s="33"/>
      <c r="G21" s="31"/>
      <c r="H21" s="32">
        <v>100126.0</v>
      </c>
      <c r="I21" s="32" t="s">
        <v>12</v>
      </c>
      <c r="J21" s="32" t="s">
        <v>13</v>
      </c>
      <c r="K21" s="32" t="s">
        <v>17</v>
      </c>
      <c r="L21" s="32"/>
      <c r="M21" s="33"/>
      <c r="N21" s="31"/>
    </row>
    <row r="22">
      <c r="A22" s="32">
        <v>100155.0</v>
      </c>
      <c r="B22" s="32" t="s">
        <v>22</v>
      </c>
      <c r="C22" s="32" t="s">
        <v>23</v>
      </c>
      <c r="D22" s="32" t="s">
        <v>24</v>
      </c>
      <c r="E22" s="33"/>
      <c r="F22" s="33"/>
      <c r="G22" s="31"/>
      <c r="H22" s="32">
        <v>100127.0</v>
      </c>
      <c r="I22" s="32" t="s">
        <v>12</v>
      </c>
      <c r="J22" s="32" t="s">
        <v>13</v>
      </c>
      <c r="K22" s="32" t="s">
        <v>18</v>
      </c>
      <c r="L22" s="33"/>
      <c r="M22" s="33"/>
      <c r="N22" s="31"/>
    </row>
    <row r="23">
      <c r="A23" s="32">
        <v>100156.0</v>
      </c>
      <c r="B23" s="32" t="s">
        <v>22</v>
      </c>
      <c r="C23" s="32" t="s">
        <v>23</v>
      </c>
      <c r="D23" s="32" t="s">
        <v>25</v>
      </c>
      <c r="E23" s="33"/>
      <c r="F23" s="33"/>
      <c r="G23" s="31"/>
      <c r="H23" s="32">
        <v>100128.0</v>
      </c>
      <c r="I23" s="32" t="s">
        <v>12</v>
      </c>
      <c r="J23" s="32" t="s">
        <v>13</v>
      </c>
      <c r="K23" s="32" t="s">
        <v>19</v>
      </c>
      <c r="L23" s="32"/>
      <c r="M23" s="33"/>
      <c r="N23" s="31"/>
    </row>
    <row r="24">
      <c r="A24" s="32">
        <v>100157.0</v>
      </c>
      <c r="B24" s="32" t="s">
        <v>22</v>
      </c>
      <c r="C24" s="32" t="s">
        <v>23</v>
      </c>
      <c r="D24" s="32" t="s">
        <v>26</v>
      </c>
      <c r="E24" s="33"/>
      <c r="F24" s="33"/>
      <c r="G24" s="31"/>
      <c r="H24" s="32">
        <v>100130.0</v>
      </c>
      <c r="I24" s="32" t="s">
        <v>12</v>
      </c>
      <c r="J24" s="32" t="s">
        <v>13</v>
      </c>
      <c r="K24" s="32" t="s">
        <v>9</v>
      </c>
      <c r="L24" s="32"/>
      <c r="M24" s="33"/>
      <c r="N24" s="31"/>
    </row>
    <row r="25">
      <c r="A25" s="32">
        <v>100158.0</v>
      </c>
      <c r="B25" s="32" t="s">
        <v>22</v>
      </c>
      <c r="C25" s="32" t="s">
        <v>23</v>
      </c>
      <c r="D25" s="32" t="s">
        <v>27</v>
      </c>
      <c r="E25" s="33"/>
      <c r="F25" s="33"/>
      <c r="G25" s="31"/>
      <c r="H25" s="32">
        <v>100131.0</v>
      </c>
      <c r="I25" s="32" t="s">
        <v>12</v>
      </c>
      <c r="J25" s="32" t="s">
        <v>38</v>
      </c>
      <c r="K25" s="32" t="s">
        <v>891</v>
      </c>
      <c r="L25" s="32"/>
      <c r="M25" s="33"/>
      <c r="N25" s="31"/>
    </row>
    <row r="26">
      <c r="A26" s="32">
        <v>100180.0</v>
      </c>
      <c r="B26" s="32" t="s">
        <v>7</v>
      </c>
      <c r="C26" s="32" t="s">
        <v>28</v>
      </c>
      <c r="D26" s="32" t="s">
        <v>580</v>
      </c>
      <c r="E26" s="33"/>
      <c r="F26" s="33"/>
      <c r="G26" s="31"/>
      <c r="H26" s="32">
        <v>100133.0</v>
      </c>
      <c r="I26" s="32" t="s">
        <v>12</v>
      </c>
      <c r="J26" s="32" t="s">
        <v>38</v>
      </c>
      <c r="K26" s="32" t="s">
        <v>892</v>
      </c>
      <c r="L26" s="32"/>
      <c r="M26" s="33"/>
      <c r="N26" s="31"/>
    </row>
    <row r="27">
      <c r="A27" s="32">
        <v>100184.0</v>
      </c>
      <c r="B27" s="32" t="s">
        <v>7</v>
      </c>
      <c r="C27" s="32" t="s">
        <v>28</v>
      </c>
      <c r="D27" s="32" t="s">
        <v>9</v>
      </c>
      <c r="E27" s="33"/>
      <c r="F27" s="33"/>
      <c r="G27" s="31"/>
      <c r="H27" s="32">
        <v>100135.0</v>
      </c>
      <c r="I27" s="32" t="s">
        <v>12</v>
      </c>
      <c r="J27" s="32" t="s">
        <v>38</v>
      </c>
      <c r="K27" s="32" t="s">
        <v>893</v>
      </c>
      <c r="L27" s="33"/>
      <c r="M27" s="33"/>
      <c r="N27" s="31"/>
    </row>
    <row r="28">
      <c r="A28" s="32">
        <v>100186.0</v>
      </c>
      <c r="B28" s="32" t="s">
        <v>7</v>
      </c>
      <c r="C28" s="32" t="s">
        <v>824</v>
      </c>
      <c r="D28" s="32" t="s">
        <v>826</v>
      </c>
      <c r="E28" s="33"/>
      <c r="F28" s="33"/>
      <c r="G28" s="31"/>
      <c r="H28" s="32">
        <v>100137.0</v>
      </c>
      <c r="I28" s="32" t="s">
        <v>12</v>
      </c>
      <c r="J28" s="32" t="s">
        <v>38</v>
      </c>
      <c r="K28" s="32" t="s">
        <v>565</v>
      </c>
      <c r="L28" s="33"/>
      <c r="M28" s="33"/>
      <c r="N28" s="31"/>
    </row>
    <row r="29">
      <c r="A29" s="32">
        <v>100187.0</v>
      </c>
      <c r="B29" s="32" t="s">
        <v>7</v>
      </c>
      <c r="C29" s="32" t="s">
        <v>824</v>
      </c>
      <c r="D29" s="32" t="s">
        <v>827</v>
      </c>
      <c r="E29" s="33"/>
      <c r="F29" s="33"/>
      <c r="G29" s="31"/>
      <c r="H29" s="32">
        <v>100138.0</v>
      </c>
      <c r="I29" s="32" t="s">
        <v>12</v>
      </c>
      <c r="J29" s="32" t="s">
        <v>38</v>
      </c>
      <c r="K29" s="32" t="s">
        <v>404</v>
      </c>
      <c r="L29" s="33"/>
      <c r="M29" s="33"/>
      <c r="N29" s="31"/>
    </row>
    <row r="30">
      <c r="A30" s="32">
        <v>100209.0</v>
      </c>
      <c r="B30" s="32" t="s">
        <v>7</v>
      </c>
      <c r="C30" s="32" t="s">
        <v>29</v>
      </c>
      <c r="D30" s="32" t="s">
        <v>573</v>
      </c>
      <c r="E30" s="33"/>
      <c r="F30" s="33"/>
      <c r="G30" s="31"/>
      <c r="H30" s="32">
        <v>100139.0</v>
      </c>
      <c r="I30" s="32" t="s">
        <v>12</v>
      </c>
      <c r="J30" s="32" t="s">
        <v>38</v>
      </c>
      <c r="K30" s="32" t="s">
        <v>9</v>
      </c>
      <c r="L30" s="32"/>
      <c r="M30" s="33"/>
      <c r="N30" s="31"/>
    </row>
    <row r="31">
      <c r="A31" s="32">
        <v>100210.0</v>
      </c>
      <c r="B31" s="32" t="s">
        <v>7</v>
      </c>
      <c r="C31" s="32" t="s">
        <v>29</v>
      </c>
      <c r="D31" s="32" t="s">
        <v>571</v>
      </c>
      <c r="E31" s="33"/>
      <c r="F31" s="33"/>
      <c r="G31" s="31"/>
      <c r="H31" s="32">
        <v>100140.0</v>
      </c>
      <c r="I31" s="32" t="s">
        <v>12</v>
      </c>
      <c r="J31" s="32" t="s">
        <v>20</v>
      </c>
      <c r="K31" s="32" t="s">
        <v>412</v>
      </c>
      <c r="L31" s="32"/>
      <c r="M31" s="33"/>
      <c r="N31" s="31"/>
    </row>
    <row r="32">
      <c r="A32" s="32">
        <v>100211.0</v>
      </c>
      <c r="B32" s="32" t="s">
        <v>7</v>
      </c>
      <c r="C32" s="32" t="s">
        <v>29</v>
      </c>
      <c r="D32" s="32" t="s">
        <v>572</v>
      </c>
      <c r="E32" s="33"/>
      <c r="F32" s="33"/>
      <c r="G32" s="31"/>
      <c r="H32" s="32">
        <v>100141.0</v>
      </c>
      <c r="I32" s="32" t="s">
        <v>12</v>
      </c>
      <c r="J32" s="32" t="s">
        <v>20</v>
      </c>
      <c r="K32" s="32" t="s">
        <v>413</v>
      </c>
      <c r="L32" s="32"/>
      <c r="M32" s="33"/>
      <c r="N32" s="31"/>
    </row>
    <row r="33">
      <c r="A33" s="32">
        <v>100221.0</v>
      </c>
      <c r="B33" s="32" t="s">
        <v>7</v>
      </c>
      <c r="C33" s="32" t="s">
        <v>30</v>
      </c>
      <c r="D33" s="32" t="s">
        <v>31</v>
      </c>
      <c r="E33" s="33"/>
      <c r="F33" s="33"/>
      <c r="G33" s="31"/>
      <c r="H33" s="32">
        <v>100142.0</v>
      </c>
      <c r="I33" s="32" t="s">
        <v>12</v>
      </c>
      <c r="J33" s="32" t="s">
        <v>20</v>
      </c>
      <c r="K33" s="32" t="s">
        <v>405</v>
      </c>
      <c r="L33" s="32"/>
      <c r="M33" s="33"/>
      <c r="N33" s="31"/>
    </row>
    <row r="34">
      <c r="A34" s="32">
        <v>100222.0</v>
      </c>
      <c r="B34" s="32" t="s">
        <v>7</v>
      </c>
      <c r="C34" s="32" t="s">
        <v>30</v>
      </c>
      <c r="D34" s="32" t="s">
        <v>32</v>
      </c>
      <c r="E34" s="33"/>
      <c r="F34" s="33"/>
      <c r="G34" s="31"/>
      <c r="H34" s="32">
        <v>100143.0</v>
      </c>
      <c r="I34" s="32" t="s">
        <v>12</v>
      </c>
      <c r="J34" s="32" t="s">
        <v>20</v>
      </c>
      <c r="K34" s="32" t="s">
        <v>21</v>
      </c>
      <c r="L34" s="32"/>
      <c r="M34" s="33"/>
      <c r="N34" s="31"/>
    </row>
    <row r="35">
      <c r="A35" s="32">
        <v>100223.0</v>
      </c>
      <c r="B35" s="32" t="s">
        <v>7</v>
      </c>
      <c r="C35" s="32" t="s">
        <v>30</v>
      </c>
      <c r="D35" s="32" t="s">
        <v>33</v>
      </c>
      <c r="E35" s="33"/>
      <c r="F35" s="33"/>
      <c r="G35" s="31"/>
      <c r="H35" s="32">
        <v>100144.0</v>
      </c>
      <c r="I35" s="32" t="s">
        <v>12</v>
      </c>
      <c r="J35" s="32" t="s">
        <v>20</v>
      </c>
      <c r="K35" s="32" t="s">
        <v>9</v>
      </c>
      <c r="L35" s="32"/>
      <c r="M35" s="33"/>
      <c r="N35" s="31"/>
    </row>
    <row r="36">
      <c r="A36" s="32">
        <v>100224.0</v>
      </c>
      <c r="B36" s="32" t="s">
        <v>7</v>
      </c>
      <c r="C36" s="32" t="s">
        <v>30</v>
      </c>
      <c r="D36" s="32" t="s">
        <v>34</v>
      </c>
      <c r="E36" s="33"/>
      <c r="F36" s="33"/>
      <c r="G36" s="31"/>
      <c r="H36" s="32">
        <v>100152.0</v>
      </c>
      <c r="I36" s="32" t="s">
        <v>22</v>
      </c>
      <c r="J36" s="32" t="s">
        <v>819</v>
      </c>
      <c r="K36" s="32" t="s">
        <v>894</v>
      </c>
      <c r="L36" s="33"/>
      <c r="M36" s="33"/>
      <c r="N36" s="31"/>
    </row>
    <row r="37">
      <c r="A37" s="32">
        <v>100225.0</v>
      </c>
      <c r="B37" s="32" t="s">
        <v>7</v>
      </c>
      <c r="C37" s="32" t="s">
        <v>30</v>
      </c>
      <c r="D37" s="32" t="s">
        <v>9</v>
      </c>
      <c r="E37" s="33"/>
      <c r="F37" s="33"/>
      <c r="G37" s="31"/>
      <c r="H37" s="32">
        <v>100154.0</v>
      </c>
      <c r="I37" s="32" t="s">
        <v>22</v>
      </c>
      <c r="J37" s="32" t="s">
        <v>819</v>
      </c>
      <c r="K37" s="32" t="s">
        <v>9</v>
      </c>
      <c r="L37" s="33"/>
      <c r="M37" s="33"/>
      <c r="N37" s="31"/>
    </row>
    <row r="38">
      <c r="A38" s="32">
        <v>100425.0</v>
      </c>
      <c r="B38" s="32" t="s">
        <v>12</v>
      </c>
      <c r="C38" s="32" t="s">
        <v>13</v>
      </c>
      <c r="D38" s="32" t="s">
        <v>36</v>
      </c>
      <c r="E38" s="32" t="s">
        <v>550</v>
      </c>
      <c r="F38" s="33"/>
      <c r="G38" s="31"/>
      <c r="H38" s="32">
        <v>100155.0</v>
      </c>
      <c r="I38" s="32" t="s">
        <v>22</v>
      </c>
      <c r="J38" s="32" t="s">
        <v>23</v>
      </c>
      <c r="K38" s="32" t="s">
        <v>24</v>
      </c>
      <c r="L38" s="33"/>
      <c r="M38" s="33"/>
      <c r="N38" s="31"/>
    </row>
    <row r="39">
      <c r="A39" s="32">
        <v>100426.0</v>
      </c>
      <c r="B39" s="32" t="s">
        <v>12</v>
      </c>
      <c r="C39" s="32" t="s">
        <v>13</v>
      </c>
      <c r="D39" s="32" t="s">
        <v>36</v>
      </c>
      <c r="E39" s="32" t="s">
        <v>549</v>
      </c>
      <c r="F39" s="33"/>
      <c r="G39" s="31"/>
      <c r="H39" s="32">
        <v>100156.0</v>
      </c>
      <c r="I39" s="32" t="s">
        <v>22</v>
      </c>
      <c r="J39" s="32" t="s">
        <v>23</v>
      </c>
      <c r="K39" s="32" t="s">
        <v>25</v>
      </c>
      <c r="L39" s="32"/>
      <c r="M39" s="33"/>
      <c r="N39" s="31"/>
    </row>
    <row r="40">
      <c r="A40" s="32">
        <v>100427.0</v>
      </c>
      <c r="B40" s="32" t="s">
        <v>12</v>
      </c>
      <c r="C40" s="32" t="s">
        <v>13</v>
      </c>
      <c r="D40" s="32" t="s">
        <v>36</v>
      </c>
      <c r="E40" s="32" t="s">
        <v>37</v>
      </c>
      <c r="F40" s="33"/>
      <c r="G40" s="31"/>
      <c r="H40" s="32">
        <v>100157.0</v>
      </c>
      <c r="I40" s="32" t="s">
        <v>22</v>
      </c>
      <c r="J40" s="32" t="s">
        <v>23</v>
      </c>
      <c r="K40" s="32" t="s">
        <v>26</v>
      </c>
      <c r="L40" s="32"/>
      <c r="M40" s="33"/>
      <c r="N40" s="31"/>
    </row>
    <row r="41">
      <c r="A41" s="32">
        <v>100428.0</v>
      </c>
      <c r="B41" s="32" t="s">
        <v>12</v>
      </c>
      <c r="C41" s="32" t="s">
        <v>13</v>
      </c>
      <c r="D41" s="32" t="s">
        <v>36</v>
      </c>
      <c r="E41" s="32" t="s">
        <v>414</v>
      </c>
      <c r="F41" s="33"/>
      <c r="G41" s="31"/>
      <c r="H41" s="32">
        <v>100158.0</v>
      </c>
      <c r="I41" s="32" t="s">
        <v>22</v>
      </c>
      <c r="J41" s="32" t="s">
        <v>23</v>
      </c>
      <c r="K41" s="32" t="s">
        <v>27</v>
      </c>
      <c r="L41" s="32"/>
      <c r="M41" s="33"/>
      <c r="N41" s="31"/>
    </row>
    <row r="42">
      <c r="A42" s="32">
        <v>100429.0</v>
      </c>
      <c r="B42" s="32" t="s">
        <v>12</v>
      </c>
      <c r="C42" s="32" t="s">
        <v>13</v>
      </c>
      <c r="D42" s="32" t="s">
        <v>36</v>
      </c>
      <c r="E42" s="32" t="s">
        <v>9</v>
      </c>
      <c r="F42" s="33"/>
      <c r="G42" s="31"/>
      <c r="H42" s="32">
        <v>100165.0</v>
      </c>
      <c r="I42" s="32" t="s">
        <v>22</v>
      </c>
      <c r="J42" s="32" t="s">
        <v>821</v>
      </c>
      <c r="K42" s="32" t="s">
        <v>822</v>
      </c>
      <c r="L42" s="32"/>
      <c r="M42" s="33"/>
      <c r="N42" s="31"/>
    </row>
    <row r="43">
      <c r="A43" s="32">
        <v>100430.0</v>
      </c>
      <c r="B43" s="32" t="s">
        <v>12</v>
      </c>
      <c r="C43" s="32" t="s">
        <v>13</v>
      </c>
      <c r="D43" s="32" t="s">
        <v>415</v>
      </c>
      <c r="E43" s="32" t="s">
        <v>416</v>
      </c>
      <c r="F43" s="33"/>
      <c r="G43" s="31"/>
      <c r="H43" s="32">
        <v>100172.0</v>
      </c>
      <c r="I43" s="32" t="s">
        <v>7</v>
      </c>
      <c r="J43" s="32" t="s">
        <v>581</v>
      </c>
      <c r="K43" s="32" t="s">
        <v>895</v>
      </c>
      <c r="L43" s="32"/>
      <c r="M43" s="33"/>
      <c r="N43" s="31"/>
    </row>
    <row r="44">
      <c r="A44" s="32">
        <v>100431.0</v>
      </c>
      <c r="B44" s="32" t="s">
        <v>12</v>
      </c>
      <c r="C44" s="32" t="s">
        <v>13</v>
      </c>
      <c r="D44" s="32" t="s">
        <v>415</v>
      </c>
      <c r="E44" s="32" t="s">
        <v>417</v>
      </c>
      <c r="F44" s="33"/>
      <c r="G44" s="31"/>
      <c r="H44" s="32">
        <v>100180.0</v>
      </c>
      <c r="I44" s="32" t="s">
        <v>7</v>
      </c>
      <c r="J44" s="32" t="s">
        <v>28</v>
      </c>
      <c r="K44" s="32" t="s">
        <v>580</v>
      </c>
      <c r="L44" s="32"/>
      <c r="M44" s="33"/>
      <c r="N44" s="31"/>
    </row>
    <row r="45">
      <c r="A45" s="32">
        <v>100432.0</v>
      </c>
      <c r="B45" s="32" t="s">
        <v>12</v>
      </c>
      <c r="C45" s="32" t="s">
        <v>13</v>
      </c>
      <c r="D45" s="32" t="s">
        <v>415</v>
      </c>
      <c r="E45" s="32" t="s">
        <v>555</v>
      </c>
      <c r="F45" s="33"/>
      <c r="G45" s="31"/>
      <c r="H45" s="32">
        <v>100182.0</v>
      </c>
      <c r="I45" s="32" t="s">
        <v>7</v>
      </c>
      <c r="J45" s="32" t="s">
        <v>28</v>
      </c>
      <c r="K45" s="32" t="s">
        <v>896</v>
      </c>
      <c r="L45" s="32"/>
      <c r="M45" s="33"/>
      <c r="N45" s="31"/>
    </row>
    <row r="46">
      <c r="A46" s="32">
        <v>100433.0</v>
      </c>
      <c r="B46" s="32" t="s">
        <v>12</v>
      </c>
      <c r="C46" s="32" t="s">
        <v>13</v>
      </c>
      <c r="D46" s="32" t="s">
        <v>415</v>
      </c>
      <c r="E46" s="32" t="s">
        <v>418</v>
      </c>
      <c r="F46" s="33"/>
      <c r="G46" s="31"/>
      <c r="H46" s="32">
        <v>100183.0</v>
      </c>
      <c r="I46" s="32" t="s">
        <v>7</v>
      </c>
      <c r="J46" s="32" t="s">
        <v>28</v>
      </c>
      <c r="K46" s="32" t="s">
        <v>897</v>
      </c>
      <c r="L46" s="32"/>
      <c r="M46" s="33"/>
      <c r="N46" s="31"/>
    </row>
    <row r="47">
      <c r="A47" s="32">
        <v>100434.0</v>
      </c>
      <c r="B47" s="32" t="s">
        <v>12</v>
      </c>
      <c r="C47" s="32" t="s">
        <v>13</v>
      </c>
      <c r="D47" s="32" t="s">
        <v>415</v>
      </c>
      <c r="E47" s="32" t="s">
        <v>9</v>
      </c>
      <c r="F47" s="33"/>
      <c r="G47" s="31"/>
      <c r="H47" s="32">
        <v>100184.0</v>
      </c>
      <c r="I47" s="32" t="s">
        <v>7</v>
      </c>
      <c r="J47" s="32" t="s">
        <v>28</v>
      </c>
      <c r="K47" s="32" t="s">
        <v>9</v>
      </c>
      <c r="L47" s="32"/>
      <c r="M47" s="33"/>
      <c r="N47" s="31"/>
    </row>
    <row r="48">
      <c r="A48" s="32">
        <v>100454.0</v>
      </c>
      <c r="B48" s="32" t="s">
        <v>7</v>
      </c>
      <c r="C48" s="32" t="s">
        <v>581</v>
      </c>
      <c r="D48" s="32" t="s">
        <v>582</v>
      </c>
      <c r="E48" s="32" t="s">
        <v>583</v>
      </c>
      <c r="F48" s="33"/>
      <c r="G48" s="31"/>
      <c r="H48" s="32">
        <v>100185.0</v>
      </c>
      <c r="I48" s="32" t="s">
        <v>7</v>
      </c>
      <c r="J48" s="32" t="s">
        <v>824</v>
      </c>
      <c r="K48" s="32" t="s">
        <v>825</v>
      </c>
      <c r="L48" s="33"/>
      <c r="M48" s="33"/>
      <c r="N48" s="31"/>
    </row>
    <row r="49">
      <c r="A49" s="32">
        <v>100455.0</v>
      </c>
      <c r="B49" s="32" t="s">
        <v>7</v>
      </c>
      <c r="C49" s="32" t="s">
        <v>581</v>
      </c>
      <c r="D49" s="32" t="s">
        <v>582</v>
      </c>
      <c r="E49" s="32" t="s">
        <v>584</v>
      </c>
      <c r="F49" s="33"/>
      <c r="G49" s="31"/>
      <c r="H49" s="32">
        <v>100186.0</v>
      </c>
      <c r="I49" s="32" t="s">
        <v>7</v>
      </c>
      <c r="J49" s="32" t="s">
        <v>824</v>
      </c>
      <c r="K49" s="32" t="s">
        <v>826</v>
      </c>
      <c r="L49" s="33"/>
      <c r="M49" s="33"/>
      <c r="N49" s="31"/>
    </row>
    <row r="50">
      <c r="A50" s="32">
        <v>100456.0</v>
      </c>
      <c r="B50" s="32" t="s">
        <v>7</v>
      </c>
      <c r="C50" s="32" t="s">
        <v>581</v>
      </c>
      <c r="D50" s="32" t="s">
        <v>582</v>
      </c>
      <c r="E50" s="32" t="s">
        <v>898</v>
      </c>
      <c r="F50" s="33"/>
      <c r="G50" s="31"/>
      <c r="H50" s="32">
        <v>100187.0</v>
      </c>
      <c r="I50" s="32" t="s">
        <v>7</v>
      </c>
      <c r="J50" s="32" t="s">
        <v>824</v>
      </c>
      <c r="K50" s="32" t="s">
        <v>827</v>
      </c>
      <c r="L50" s="33"/>
      <c r="M50" s="33"/>
      <c r="N50" s="31"/>
    </row>
    <row r="51">
      <c r="A51" s="32">
        <v>100461.0</v>
      </c>
      <c r="B51" s="32" t="s">
        <v>7</v>
      </c>
      <c r="C51" s="32" t="s">
        <v>28</v>
      </c>
      <c r="D51" s="32" t="s">
        <v>577</v>
      </c>
      <c r="E51" s="32" t="s">
        <v>579</v>
      </c>
      <c r="F51" s="33"/>
      <c r="G51" s="31"/>
      <c r="H51" s="32">
        <v>100189.0</v>
      </c>
      <c r="I51" s="32" t="s">
        <v>7</v>
      </c>
      <c r="J51" s="32" t="s">
        <v>824</v>
      </c>
      <c r="K51" s="32" t="s">
        <v>9</v>
      </c>
      <c r="L51" s="33"/>
      <c r="M51" s="33"/>
      <c r="N51" s="31"/>
    </row>
    <row r="52">
      <c r="A52" s="32">
        <v>100462.0</v>
      </c>
      <c r="B52" s="32" t="s">
        <v>7</v>
      </c>
      <c r="C52" s="32" t="s">
        <v>28</v>
      </c>
      <c r="D52" s="32" t="s">
        <v>577</v>
      </c>
      <c r="E52" s="32" t="s">
        <v>578</v>
      </c>
      <c r="F52" s="33"/>
      <c r="G52" s="31"/>
      <c r="H52" s="32">
        <v>100190.0</v>
      </c>
      <c r="I52" s="32" t="s">
        <v>7</v>
      </c>
      <c r="J52" s="32" t="s">
        <v>29</v>
      </c>
      <c r="K52" s="32" t="s">
        <v>899</v>
      </c>
      <c r="L52" s="33"/>
      <c r="M52" s="33"/>
      <c r="N52" s="31"/>
    </row>
    <row r="53">
      <c r="A53" s="32">
        <v>100463.0</v>
      </c>
      <c r="B53" s="32" t="s">
        <v>7</v>
      </c>
      <c r="C53" s="32" t="s">
        <v>28</v>
      </c>
      <c r="D53" s="32" t="s">
        <v>577</v>
      </c>
      <c r="E53" s="32" t="s">
        <v>9</v>
      </c>
      <c r="F53" s="33"/>
      <c r="G53" s="31"/>
      <c r="H53" s="32">
        <v>100192.0</v>
      </c>
      <c r="I53" s="32" t="s">
        <v>7</v>
      </c>
      <c r="J53" s="32" t="s">
        <v>29</v>
      </c>
      <c r="K53" s="32" t="s">
        <v>900</v>
      </c>
      <c r="L53" s="33"/>
      <c r="M53" s="33"/>
      <c r="N53" s="31"/>
    </row>
    <row r="54">
      <c r="A54" s="32">
        <v>100464.0</v>
      </c>
      <c r="B54" s="32" t="s">
        <v>7</v>
      </c>
      <c r="C54" s="32" t="s">
        <v>28</v>
      </c>
      <c r="D54" s="32" t="s">
        <v>574</v>
      </c>
      <c r="E54" s="32" t="s">
        <v>576</v>
      </c>
      <c r="F54" s="33"/>
      <c r="G54" s="31"/>
      <c r="H54" s="32">
        <v>100196.0</v>
      </c>
      <c r="I54" s="32" t="s">
        <v>7</v>
      </c>
      <c r="J54" s="32" t="s">
        <v>29</v>
      </c>
      <c r="K54" s="32" t="s">
        <v>901</v>
      </c>
      <c r="L54" s="33"/>
      <c r="M54" s="33"/>
      <c r="N54" s="31"/>
    </row>
    <row r="55">
      <c r="A55" s="32">
        <v>100465.0</v>
      </c>
      <c r="B55" s="32" t="s">
        <v>7</v>
      </c>
      <c r="C55" s="32" t="s">
        <v>28</v>
      </c>
      <c r="D55" s="32" t="s">
        <v>574</v>
      </c>
      <c r="E55" s="32" t="s">
        <v>575</v>
      </c>
      <c r="F55" s="33"/>
      <c r="G55" s="31"/>
      <c r="H55" s="32">
        <v>100197.0</v>
      </c>
      <c r="I55" s="32" t="s">
        <v>7</v>
      </c>
      <c r="J55" s="32" t="s">
        <v>29</v>
      </c>
      <c r="K55" s="32" t="s">
        <v>902</v>
      </c>
      <c r="L55" s="33"/>
      <c r="M55" s="33"/>
      <c r="N55" s="31"/>
    </row>
    <row r="56">
      <c r="A56" s="32">
        <v>100467.0</v>
      </c>
      <c r="B56" s="32" t="s">
        <v>7</v>
      </c>
      <c r="C56" s="32" t="s">
        <v>28</v>
      </c>
      <c r="D56" s="32" t="s">
        <v>574</v>
      </c>
      <c r="E56" s="32" t="s">
        <v>9</v>
      </c>
      <c r="F56" s="33"/>
      <c r="G56" s="31"/>
      <c r="H56" s="32">
        <v>100198.0</v>
      </c>
      <c r="I56" s="32" t="s">
        <v>7</v>
      </c>
      <c r="J56" s="32" t="s">
        <v>29</v>
      </c>
      <c r="K56" s="32" t="s">
        <v>903</v>
      </c>
      <c r="L56" s="33"/>
      <c r="M56" s="33"/>
      <c r="N56" s="31"/>
    </row>
    <row r="57">
      <c r="A57" s="32">
        <v>100485.0</v>
      </c>
      <c r="B57" s="32" t="s">
        <v>10</v>
      </c>
      <c r="C57" s="32" t="s">
        <v>41</v>
      </c>
      <c r="D57" s="32" t="s">
        <v>42</v>
      </c>
      <c r="E57" s="32" t="s">
        <v>8</v>
      </c>
      <c r="F57" s="33"/>
      <c r="G57" s="31"/>
      <c r="H57" s="32">
        <v>100199.0</v>
      </c>
      <c r="I57" s="32" t="s">
        <v>7</v>
      </c>
      <c r="J57" s="32" t="s">
        <v>29</v>
      </c>
      <c r="K57" s="32" t="s">
        <v>904</v>
      </c>
      <c r="L57" s="33"/>
      <c r="M57" s="33"/>
      <c r="N57" s="31"/>
    </row>
    <row r="58">
      <c r="A58" s="32">
        <v>100488.0</v>
      </c>
      <c r="B58" s="32" t="s">
        <v>10</v>
      </c>
      <c r="C58" s="32" t="s">
        <v>41</v>
      </c>
      <c r="D58" s="32" t="s">
        <v>42</v>
      </c>
      <c r="E58" s="32" t="s">
        <v>9</v>
      </c>
      <c r="F58" s="33"/>
      <c r="G58" s="31"/>
      <c r="H58" s="32">
        <v>100200.0</v>
      </c>
      <c r="I58" s="32" t="s">
        <v>7</v>
      </c>
      <c r="J58" s="32" t="s">
        <v>29</v>
      </c>
      <c r="K58" s="32" t="s">
        <v>905</v>
      </c>
      <c r="L58" s="33"/>
      <c r="M58" s="33"/>
      <c r="N58" s="31"/>
    </row>
    <row r="59">
      <c r="A59" s="32">
        <v>100656.0</v>
      </c>
      <c r="B59" s="32" t="s">
        <v>45</v>
      </c>
      <c r="C59" s="32" t="s">
        <v>46</v>
      </c>
      <c r="D59" s="32"/>
      <c r="E59" s="32"/>
      <c r="F59" s="33"/>
      <c r="G59" s="31"/>
      <c r="H59" s="32">
        <v>100201.0</v>
      </c>
      <c r="I59" s="32" t="s">
        <v>7</v>
      </c>
      <c r="J59" s="32" t="s">
        <v>29</v>
      </c>
      <c r="K59" s="32" t="s">
        <v>906</v>
      </c>
      <c r="L59" s="33"/>
      <c r="M59" s="33"/>
      <c r="N59" s="31"/>
    </row>
    <row r="60">
      <c r="A60" s="32">
        <v>100657.0</v>
      </c>
      <c r="B60" s="32" t="s">
        <v>45</v>
      </c>
      <c r="C60" s="32" t="s">
        <v>9</v>
      </c>
      <c r="D60" s="32"/>
      <c r="E60" s="32"/>
      <c r="F60" s="33"/>
      <c r="G60" s="31"/>
      <c r="H60" s="32">
        <v>100202.0</v>
      </c>
      <c r="I60" s="32" t="s">
        <v>7</v>
      </c>
      <c r="J60" s="32" t="s">
        <v>29</v>
      </c>
      <c r="K60" s="32" t="s">
        <v>907</v>
      </c>
      <c r="L60" s="33"/>
      <c r="M60" s="33"/>
      <c r="N60" s="31"/>
    </row>
    <row r="61">
      <c r="A61" s="32">
        <v>100705.0</v>
      </c>
      <c r="B61" s="32" t="s">
        <v>122</v>
      </c>
      <c r="C61" s="32" t="s">
        <v>850</v>
      </c>
      <c r="D61" s="32"/>
      <c r="E61" s="32"/>
      <c r="F61" s="33"/>
      <c r="G61" s="31"/>
      <c r="H61" s="32">
        <v>100204.0</v>
      </c>
      <c r="I61" s="32" t="s">
        <v>7</v>
      </c>
      <c r="J61" s="32" t="s">
        <v>29</v>
      </c>
      <c r="K61" s="32" t="s">
        <v>908</v>
      </c>
      <c r="L61" s="33"/>
      <c r="M61" s="33"/>
      <c r="N61" s="31"/>
    </row>
    <row r="62">
      <c r="A62" s="32">
        <v>100706.0</v>
      </c>
      <c r="B62" s="32" t="s">
        <v>122</v>
      </c>
      <c r="C62" s="32" t="s">
        <v>851</v>
      </c>
      <c r="D62" s="32"/>
      <c r="E62" s="33"/>
      <c r="F62" s="33"/>
      <c r="G62" s="31"/>
      <c r="H62" s="32">
        <v>100205.0</v>
      </c>
      <c r="I62" s="32" t="s">
        <v>7</v>
      </c>
      <c r="J62" s="32" t="s">
        <v>29</v>
      </c>
      <c r="K62" s="32" t="s">
        <v>909</v>
      </c>
      <c r="L62" s="33"/>
      <c r="M62" s="33"/>
      <c r="N62" s="31"/>
    </row>
    <row r="63">
      <c r="A63" s="32">
        <v>100712.0</v>
      </c>
      <c r="B63" s="32" t="s">
        <v>128</v>
      </c>
      <c r="C63" s="32" t="s">
        <v>569</v>
      </c>
      <c r="D63" s="32"/>
      <c r="E63" s="33"/>
      <c r="F63" s="33"/>
      <c r="G63" s="31"/>
      <c r="H63" s="32">
        <v>100206.0</v>
      </c>
      <c r="I63" s="32" t="s">
        <v>7</v>
      </c>
      <c r="J63" s="32" t="s">
        <v>29</v>
      </c>
      <c r="K63" s="32" t="s">
        <v>910</v>
      </c>
      <c r="L63" s="33"/>
      <c r="M63" s="33"/>
      <c r="N63" s="31"/>
    </row>
    <row r="64">
      <c r="A64" s="32">
        <v>100723.0</v>
      </c>
      <c r="B64" s="32" t="s">
        <v>128</v>
      </c>
      <c r="C64" s="32" t="s">
        <v>420</v>
      </c>
      <c r="D64" s="32"/>
      <c r="E64" s="33"/>
      <c r="F64" s="33"/>
      <c r="G64" s="31"/>
      <c r="H64" s="32">
        <v>100207.0</v>
      </c>
      <c r="I64" s="32" t="s">
        <v>7</v>
      </c>
      <c r="J64" s="32" t="s">
        <v>29</v>
      </c>
      <c r="K64" s="32" t="s">
        <v>911</v>
      </c>
      <c r="L64" s="33"/>
      <c r="M64" s="33"/>
      <c r="N64" s="31"/>
    </row>
    <row r="65">
      <c r="A65" s="32">
        <v>100740.0</v>
      </c>
      <c r="B65" s="32" t="s">
        <v>49</v>
      </c>
      <c r="C65" s="32" t="s">
        <v>50</v>
      </c>
      <c r="D65" s="32"/>
      <c r="E65" s="33"/>
      <c r="F65" s="33"/>
      <c r="G65" s="31"/>
      <c r="H65" s="32">
        <v>100209.0</v>
      </c>
      <c r="I65" s="32" t="s">
        <v>7</v>
      </c>
      <c r="J65" s="32" t="s">
        <v>29</v>
      </c>
      <c r="K65" s="32" t="s">
        <v>573</v>
      </c>
      <c r="L65" s="33"/>
      <c r="M65" s="33"/>
      <c r="N65" s="31"/>
    </row>
    <row r="66">
      <c r="A66" s="32">
        <v>100746.0</v>
      </c>
      <c r="B66" s="32" t="s">
        <v>51</v>
      </c>
      <c r="C66" s="32" t="s">
        <v>52</v>
      </c>
      <c r="D66" s="32"/>
      <c r="E66" s="33"/>
      <c r="F66" s="33"/>
      <c r="G66" s="31"/>
      <c r="H66" s="32">
        <v>100210.0</v>
      </c>
      <c r="I66" s="32" t="s">
        <v>7</v>
      </c>
      <c r="J66" s="32" t="s">
        <v>29</v>
      </c>
      <c r="K66" s="32" t="s">
        <v>571</v>
      </c>
      <c r="L66" s="33"/>
      <c r="M66" s="33"/>
      <c r="N66" s="31"/>
    </row>
    <row r="67">
      <c r="A67" s="32">
        <v>100755.0</v>
      </c>
      <c r="B67" s="32" t="s">
        <v>53</v>
      </c>
      <c r="C67" s="32" t="s">
        <v>54</v>
      </c>
      <c r="D67" s="32"/>
      <c r="E67" s="32"/>
      <c r="F67" s="33"/>
      <c r="G67" s="31"/>
      <c r="H67" s="32">
        <v>100211.0</v>
      </c>
      <c r="I67" s="32" t="s">
        <v>7</v>
      </c>
      <c r="J67" s="32" t="s">
        <v>29</v>
      </c>
      <c r="K67" s="32" t="s">
        <v>572</v>
      </c>
      <c r="L67" s="33"/>
      <c r="M67" s="33"/>
      <c r="N67" s="31"/>
    </row>
    <row r="68">
      <c r="A68" s="32">
        <v>100763.0</v>
      </c>
      <c r="B68" s="32" t="s">
        <v>55</v>
      </c>
      <c r="C68" s="32" t="s">
        <v>56</v>
      </c>
      <c r="D68" s="32"/>
      <c r="E68" s="32"/>
      <c r="F68" s="33"/>
      <c r="G68" s="31"/>
      <c r="H68" s="32">
        <v>100212.0</v>
      </c>
      <c r="I68" s="32" t="s">
        <v>7</v>
      </c>
      <c r="J68" s="32" t="s">
        <v>29</v>
      </c>
      <c r="K68" s="32" t="s">
        <v>9</v>
      </c>
      <c r="L68" s="33"/>
      <c r="M68" s="33"/>
      <c r="N68" s="31"/>
    </row>
    <row r="69">
      <c r="A69" s="32">
        <v>100766.0</v>
      </c>
      <c r="B69" s="32" t="s">
        <v>55</v>
      </c>
      <c r="C69" s="32" t="s">
        <v>57</v>
      </c>
      <c r="D69" s="32"/>
      <c r="E69" s="33"/>
      <c r="F69" s="33"/>
      <c r="G69" s="31"/>
      <c r="H69" s="32">
        <v>100213.0</v>
      </c>
      <c r="I69" s="32" t="s">
        <v>7</v>
      </c>
      <c r="J69" s="32" t="s">
        <v>912</v>
      </c>
      <c r="K69" s="32" t="s">
        <v>913</v>
      </c>
      <c r="L69" s="33"/>
      <c r="M69" s="33"/>
      <c r="N69" s="31"/>
    </row>
    <row r="70">
      <c r="A70" s="32">
        <v>100767.0</v>
      </c>
      <c r="B70" s="32" t="s">
        <v>55</v>
      </c>
      <c r="C70" s="32" t="s">
        <v>58</v>
      </c>
      <c r="D70" s="32"/>
      <c r="E70" s="33"/>
      <c r="F70" s="33"/>
      <c r="G70" s="31"/>
      <c r="H70" s="32">
        <v>100214.0</v>
      </c>
      <c r="I70" s="32" t="s">
        <v>7</v>
      </c>
      <c r="J70" s="32" t="s">
        <v>912</v>
      </c>
      <c r="K70" s="32" t="s">
        <v>914</v>
      </c>
      <c r="L70" s="33"/>
      <c r="M70" s="33"/>
      <c r="N70" s="31"/>
    </row>
    <row r="71">
      <c r="A71" s="32">
        <v>100770.0</v>
      </c>
      <c r="B71" s="32" t="s">
        <v>55</v>
      </c>
      <c r="C71" s="32" t="s">
        <v>59</v>
      </c>
      <c r="D71" s="32"/>
      <c r="E71" s="33"/>
      <c r="F71" s="33"/>
      <c r="G71" s="31"/>
      <c r="H71" s="32">
        <v>100215.0</v>
      </c>
      <c r="I71" s="32" t="s">
        <v>7</v>
      </c>
      <c r="J71" s="32" t="s">
        <v>912</v>
      </c>
      <c r="K71" s="32" t="s">
        <v>915</v>
      </c>
      <c r="L71" s="33"/>
      <c r="M71" s="33"/>
      <c r="N71" s="31"/>
    </row>
    <row r="72">
      <c r="A72" s="32">
        <v>100771.0</v>
      </c>
      <c r="B72" s="32" t="s">
        <v>55</v>
      </c>
      <c r="C72" s="32" t="s">
        <v>60</v>
      </c>
      <c r="D72" s="32"/>
      <c r="E72" s="32"/>
      <c r="F72" s="33"/>
      <c r="G72" s="31"/>
      <c r="H72" s="32">
        <v>100217.0</v>
      </c>
      <c r="I72" s="32" t="s">
        <v>7</v>
      </c>
      <c r="J72" s="32" t="s">
        <v>912</v>
      </c>
      <c r="K72" s="32" t="s">
        <v>916</v>
      </c>
      <c r="L72" s="33"/>
      <c r="M72" s="33"/>
      <c r="N72" s="31"/>
    </row>
    <row r="73">
      <c r="A73" s="32">
        <v>100772.0</v>
      </c>
      <c r="B73" s="32" t="s">
        <v>55</v>
      </c>
      <c r="C73" s="32" t="s">
        <v>61</v>
      </c>
      <c r="D73" s="32"/>
      <c r="E73" s="32"/>
      <c r="F73" s="33"/>
      <c r="G73" s="31"/>
      <c r="H73" s="32">
        <v>100218.0</v>
      </c>
      <c r="I73" s="32" t="s">
        <v>7</v>
      </c>
      <c r="J73" s="32" t="s">
        <v>912</v>
      </c>
      <c r="K73" s="32" t="s">
        <v>917</v>
      </c>
      <c r="L73" s="33"/>
      <c r="M73" s="33"/>
      <c r="N73" s="31"/>
    </row>
    <row r="74">
      <c r="A74" s="32">
        <v>100773.0</v>
      </c>
      <c r="B74" s="32" t="s">
        <v>55</v>
      </c>
      <c r="C74" s="32" t="s">
        <v>62</v>
      </c>
      <c r="D74" s="32"/>
      <c r="E74" s="32"/>
      <c r="F74" s="33"/>
      <c r="G74" s="31"/>
      <c r="H74" s="32">
        <v>100219.0</v>
      </c>
      <c r="I74" s="32" t="s">
        <v>7</v>
      </c>
      <c r="J74" s="32" t="s">
        <v>912</v>
      </c>
      <c r="K74" s="32" t="s">
        <v>918</v>
      </c>
      <c r="L74" s="33"/>
      <c r="M74" s="33"/>
      <c r="N74" s="31"/>
    </row>
    <row r="75">
      <c r="A75" s="32">
        <v>100775.0</v>
      </c>
      <c r="B75" s="32" t="s">
        <v>55</v>
      </c>
      <c r="C75" s="32" t="s">
        <v>9</v>
      </c>
      <c r="D75" s="32"/>
      <c r="E75" s="32"/>
      <c r="F75" s="33"/>
      <c r="G75" s="31"/>
      <c r="H75" s="32">
        <v>100220.0</v>
      </c>
      <c r="I75" s="32" t="s">
        <v>7</v>
      </c>
      <c r="J75" s="32" t="s">
        <v>912</v>
      </c>
      <c r="K75" s="32" t="s">
        <v>9</v>
      </c>
      <c r="L75" s="33"/>
      <c r="M75" s="33"/>
      <c r="N75" s="31"/>
    </row>
    <row r="76">
      <c r="A76" s="32">
        <v>100778.0</v>
      </c>
      <c r="B76" s="32" t="s">
        <v>197</v>
      </c>
      <c r="C76" s="32" t="s">
        <v>887</v>
      </c>
      <c r="D76" s="32"/>
      <c r="E76" s="32"/>
      <c r="F76" s="33"/>
      <c r="G76" s="31"/>
      <c r="H76" s="32">
        <v>100221.0</v>
      </c>
      <c r="I76" s="32" t="s">
        <v>7</v>
      </c>
      <c r="J76" s="32" t="s">
        <v>30</v>
      </c>
      <c r="K76" s="32" t="s">
        <v>31</v>
      </c>
      <c r="L76" s="33"/>
      <c r="M76" s="33"/>
      <c r="N76" s="31"/>
    </row>
    <row r="77">
      <c r="A77" s="32">
        <v>100781.0</v>
      </c>
      <c r="B77" s="32" t="s">
        <v>45</v>
      </c>
      <c r="C77" s="32" t="s">
        <v>63</v>
      </c>
      <c r="D77" s="32" t="s">
        <v>9</v>
      </c>
      <c r="E77" s="32"/>
      <c r="F77" s="33"/>
      <c r="G77" s="31"/>
      <c r="H77" s="32">
        <v>100222.0</v>
      </c>
      <c r="I77" s="32" t="s">
        <v>7</v>
      </c>
      <c r="J77" s="32" t="s">
        <v>30</v>
      </c>
      <c r="K77" s="32" t="s">
        <v>32</v>
      </c>
      <c r="L77" s="33"/>
      <c r="M77" s="33"/>
      <c r="N77" s="31"/>
    </row>
    <row r="78">
      <c r="A78" s="32">
        <v>100793.0</v>
      </c>
      <c r="B78" s="32" t="s">
        <v>45</v>
      </c>
      <c r="C78" s="32" t="s">
        <v>200</v>
      </c>
      <c r="D78" s="32" t="s">
        <v>9</v>
      </c>
      <c r="E78" s="33"/>
      <c r="F78" s="33"/>
      <c r="G78" s="31"/>
      <c r="H78" s="32">
        <v>100223.0</v>
      </c>
      <c r="I78" s="32" t="s">
        <v>7</v>
      </c>
      <c r="J78" s="32" t="s">
        <v>30</v>
      </c>
      <c r="K78" s="32" t="s">
        <v>33</v>
      </c>
      <c r="L78" s="33"/>
      <c r="M78" s="33"/>
      <c r="N78" s="31"/>
    </row>
    <row r="79">
      <c r="A79" s="32">
        <v>100800.0</v>
      </c>
      <c r="B79" s="32" t="s">
        <v>45</v>
      </c>
      <c r="C79" s="32" t="s">
        <v>66</v>
      </c>
      <c r="D79" s="32" t="s">
        <v>9</v>
      </c>
      <c r="E79" s="33"/>
      <c r="F79" s="33"/>
      <c r="G79" s="31"/>
      <c r="H79" s="32">
        <v>100224.0</v>
      </c>
      <c r="I79" s="32" t="s">
        <v>7</v>
      </c>
      <c r="J79" s="32" t="s">
        <v>30</v>
      </c>
      <c r="K79" s="32" t="s">
        <v>34</v>
      </c>
      <c r="L79" s="33"/>
      <c r="M79" s="33"/>
      <c r="N79" s="31"/>
    </row>
    <row r="80">
      <c r="A80" s="32">
        <v>100803.0</v>
      </c>
      <c r="B80" s="32" t="s">
        <v>45</v>
      </c>
      <c r="C80" s="32" t="s">
        <v>68</v>
      </c>
      <c r="D80" s="32" t="s">
        <v>69</v>
      </c>
      <c r="E80" s="33"/>
      <c r="F80" s="33"/>
      <c r="G80" s="31"/>
      <c r="H80" s="32">
        <v>100225.0</v>
      </c>
      <c r="I80" s="32" t="s">
        <v>7</v>
      </c>
      <c r="J80" s="32" t="s">
        <v>30</v>
      </c>
      <c r="K80" s="32" t="s">
        <v>9</v>
      </c>
      <c r="L80" s="33"/>
      <c r="M80" s="33"/>
      <c r="N80" s="31"/>
    </row>
    <row r="81">
      <c r="A81" s="32">
        <v>100805.0</v>
      </c>
      <c r="B81" s="32" t="s">
        <v>45</v>
      </c>
      <c r="C81" s="32" t="s">
        <v>68</v>
      </c>
      <c r="D81" s="32" t="s">
        <v>430</v>
      </c>
      <c r="E81" s="33"/>
      <c r="F81" s="33"/>
      <c r="G81" s="31"/>
      <c r="H81" s="32">
        <v>100265.0</v>
      </c>
      <c r="I81" s="32" t="s">
        <v>621</v>
      </c>
      <c r="J81" s="32" t="s">
        <v>630</v>
      </c>
      <c r="K81" s="32" t="s">
        <v>632</v>
      </c>
      <c r="L81" s="32"/>
      <c r="M81" s="33"/>
      <c r="N81" s="31"/>
    </row>
    <row r="82">
      <c r="A82" s="32">
        <v>100806.0</v>
      </c>
      <c r="B82" s="32" t="s">
        <v>45</v>
      </c>
      <c r="C82" s="32" t="s">
        <v>68</v>
      </c>
      <c r="D82" s="32" t="s">
        <v>431</v>
      </c>
      <c r="E82" s="33"/>
      <c r="F82" s="33"/>
      <c r="G82" s="31"/>
      <c r="H82" s="32">
        <v>100270.0</v>
      </c>
      <c r="I82" s="32" t="s">
        <v>10</v>
      </c>
      <c r="J82" s="32" t="s">
        <v>835</v>
      </c>
      <c r="K82" s="32" t="s">
        <v>836</v>
      </c>
      <c r="L82" s="32"/>
      <c r="M82" s="33"/>
      <c r="N82" s="31"/>
    </row>
    <row r="83">
      <c r="A83" s="32">
        <v>100807.0</v>
      </c>
      <c r="B83" s="32" t="s">
        <v>45</v>
      </c>
      <c r="C83" s="32" t="s">
        <v>68</v>
      </c>
      <c r="D83" s="32" t="s">
        <v>432</v>
      </c>
      <c r="E83" s="32"/>
      <c r="F83" s="33"/>
      <c r="G83" s="31"/>
      <c r="H83" s="32">
        <v>100272.0</v>
      </c>
      <c r="I83" s="32" t="s">
        <v>10</v>
      </c>
      <c r="J83" s="32" t="s">
        <v>835</v>
      </c>
      <c r="K83" s="32" t="s">
        <v>838</v>
      </c>
      <c r="L83" s="32"/>
      <c r="M83" s="33"/>
      <c r="N83" s="31"/>
    </row>
    <row r="84">
      <c r="A84" s="32">
        <v>100808.0</v>
      </c>
      <c r="B84" s="32" t="s">
        <v>45</v>
      </c>
      <c r="C84" s="32" t="s">
        <v>68</v>
      </c>
      <c r="D84" s="32" t="s">
        <v>433</v>
      </c>
      <c r="E84" s="33"/>
      <c r="F84" s="33"/>
      <c r="G84" s="31"/>
      <c r="H84" s="32">
        <v>100281.0</v>
      </c>
      <c r="I84" s="32" t="s">
        <v>10</v>
      </c>
      <c r="J84" s="32" t="s">
        <v>41</v>
      </c>
      <c r="K84" s="32" t="s">
        <v>919</v>
      </c>
      <c r="L84" s="32"/>
      <c r="M84" s="33"/>
      <c r="N84" s="31"/>
    </row>
    <row r="85">
      <c r="A85" s="32">
        <v>100809.0</v>
      </c>
      <c r="B85" s="32" t="s">
        <v>45</v>
      </c>
      <c r="C85" s="32" t="s">
        <v>68</v>
      </c>
      <c r="D85" s="32" t="s">
        <v>434</v>
      </c>
      <c r="E85" s="33"/>
      <c r="F85" s="33"/>
      <c r="G85" s="31"/>
      <c r="H85" s="32">
        <v>100286.0</v>
      </c>
      <c r="I85" s="32" t="s">
        <v>10</v>
      </c>
      <c r="J85" s="32" t="s">
        <v>41</v>
      </c>
      <c r="K85" s="32" t="s">
        <v>920</v>
      </c>
      <c r="L85" s="32"/>
      <c r="M85" s="33"/>
      <c r="N85" s="31"/>
    </row>
    <row r="86">
      <c r="A86" s="32">
        <v>100810.0</v>
      </c>
      <c r="B86" s="32" t="s">
        <v>45</v>
      </c>
      <c r="C86" s="32" t="s">
        <v>68</v>
      </c>
      <c r="D86" s="32" t="s">
        <v>70</v>
      </c>
      <c r="E86" s="32"/>
      <c r="F86" s="33"/>
      <c r="G86" s="31"/>
      <c r="H86" s="32">
        <v>100420.0</v>
      </c>
      <c r="I86" s="32" t="s">
        <v>12</v>
      </c>
      <c r="J86" s="32" t="s">
        <v>13</v>
      </c>
      <c r="K86" s="32" t="s">
        <v>35</v>
      </c>
      <c r="L86" s="32" t="s">
        <v>552</v>
      </c>
      <c r="M86" s="33"/>
      <c r="N86" s="31"/>
    </row>
    <row r="87">
      <c r="A87" s="32">
        <v>100811.0</v>
      </c>
      <c r="B87" s="32" t="s">
        <v>45</v>
      </c>
      <c r="C87" s="32" t="s">
        <v>68</v>
      </c>
      <c r="D87" s="32" t="s">
        <v>9</v>
      </c>
      <c r="E87" s="32"/>
      <c r="F87" s="33"/>
      <c r="G87" s="31"/>
      <c r="H87" s="32">
        <v>100421.0</v>
      </c>
      <c r="I87" s="32" t="s">
        <v>12</v>
      </c>
      <c r="J87" s="32" t="s">
        <v>13</v>
      </c>
      <c r="K87" s="32" t="s">
        <v>35</v>
      </c>
      <c r="L87" s="32" t="s">
        <v>551</v>
      </c>
      <c r="M87" s="33"/>
      <c r="N87" s="31"/>
    </row>
    <row r="88">
      <c r="A88" s="32">
        <v>100812.0</v>
      </c>
      <c r="B88" s="32" t="s">
        <v>45</v>
      </c>
      <c r="C88" s="32" t="s">
        <v>71</v>
      </c>
      <c r="D88" s="32" t="s">
        <v>435</v>
      </c>
      <c r="E88" s="32"/>
      <c r="F88" s="33"/>
      <c r="G88" s="31"/>
      <c r="H88" s="32">
        <v>100422.0</v>
      </c>
      <c r="I88" s="32" t="s">
        <v>12</v>
      </c>
      <c r="J88" s="32" t="s">
        <v>13</v>
      </c>
      <c r="K88" s="32" t="s">
        <v>35</v>
      </c>
      <c r="L88" s="32" t="s">
        <v>553</v>
      </c>
      <c r="M88" s="33"/>
      <c r="N88" s="31"/>
    </row>
    <row r="89">
      <c r="A89" s="32">
        <v>100813.0</v>
      </c>
      <c r="B89" s="32" t="s">
        <v>45</v>
      </c>
      <c r="C89" s="32" t="s">
        <v>71</v>
      </c>
      <c r="D89" s="32" t="s">
        <v>72</v>
      </c>
      <c r="E89" s="32"/>
      <c r="F89" s="33"/>
      <c r="G89" s="31"/>
      <c r="H89" s="32">
        <v>100423.0</v>
      </c>
      <c r="I89" s="32" t="s">
        <v>12</v>
      </c>
      <c r="J89" s="32" t="s">
        <v>13</v>
      </c>
      <c r="K89" s="32" t="s">
        <v>35</v>
      </c>
      <c r="L89" s="32" t="s">
        <v>554</v>
      </c>
      <c r="M89" s="33"/>
      <c r="N89" s="31"/>
    </row>
    <row r="90">
      <c r="A90" s="32">
        <v>100814.0</v>
      </c>
      <c r="B90" s="32" t="s">
        <v>45</v>
      </c>
      <c r="C90" s="32" t="s">
        <v>71</v>
      </c>
      <c r="D90" s="32" t="s">
        <v>73</v>
      </c>
      <c r="E90" s="32"/>
      <c r="F90" s="33"/>
      <c r="G90" s="31"/>
      <c r="H90" s="32">
        <v>100424.0</v>
      </c>
      <c r="I90" s="32" t="s">
        <v>12</v>
      </c>
      <c r="J90" s="32" t="s">
        <v>13</v>
      </c>
      <c r="K90" s="32" t="s">
        <v>35</v>
      </c>
      <c r="L90" s="32" t="s">
        <v>9</v>
      </c>
      <c r="M90" s="33"/>
      <c r="N90" s="31"/>
    </row>
    <row r="91">
      <c r="A91" s="32">
        <v>100815.0</v>
      </c>
      <c r="B91" s="32" t="s">
        <v>45</v>
      </c>
      <c r="C91" s="32" t="s">
        <v>71</v>
      </c>
      <c r="D91" s="32" t="s">
        <v>74</v>
      </c>
      <c r="E91" s="33"/>
      <c r="F91" s="33"/>
      <c r="G91" s="31"/>
      <c r="H91" s="32">
        <v>100425.0</v>
      </c>
      <c r="I91" s="32" t="s">
        <v>12</v>
      </c>
      <c r="J91" s="32" t="s">
        <v>13</v>
      </c>
      <c r="K91" s="32" t="s">
        <v>36</v>
      </c>
      <c r="L91" s="32" t="s">
        <v>550</v>
      </c>
      <c r="M91" s="33"/>
      <c r="N91" s="31"/>
    </row>
    <row r="92">
      <c r="A92" s="32">
        <v>100816.0</v>
      </c>
      <c r="B92" s="32" t="s">
        <v>45</v>
      </c>
      <c r="C92" s="32" t="s">
        <v>71</v>
      </c>
      <c r="D92" s="32" t="s">
        <v>436</v>
      </c>
      <c r="E92" s="33"/>
      <c r="F92" s="33"/>
      <c r="G92" s="31"/>
      <c r="H92" s="32">
        <v>100426.0</v>
      </c>
      <c r="I92" s="32" t="s">
        <v>12</v>
      </c>
      <c r="J92" s="32" t="s">
        <v>13</v>
      </c>
      <c r="K92" s="32" t="s">
        <v>36</v>
      </c>
      <c r="L92" s="32" t="s">
        <v>549</v>
      </c>
      <c r="M92" s="33"/>
      <c r="N92" s="31"/>
    </row>
    <row r="93">
      <c r="A93" s="32">
        <v>100818.0</v>
      </c>
      <c r="B93" s="32" t="s">
        <v>45</v>
      </c>
      <c r="C93" s="32" t="s">
        <v>71</v>
      </c>
      <c r="D93" s="32" t="s">
        <v>9</v>
      </c>
      <c r="E93" s="33"/>
      <c r="F93" s="33"/>
      <c r="G93" s="31"/>
      <c r="H93" s="32">
        <v>100427.0</v>
      </c>
      <c r="I93" s="32" t="s">
        <v>12</v>
      </c>
      <c r="J93" s="32" t="s">
        <v>13</v>
      </c>
      <c r="K93" s="32" t="s">
        <v>36</v>
      </c>
      <c r="L93" s="32" t="s">
        <v>37</v>
      </c>
      <c r="M93" s="33"/>
      <c r="N93" s="31"/>
    </row>
    <row r="94">
      <c r="A94" s="32">
        <v>100819.0</v>
      </c>
      <c r="B94" s="32" t="s">
        <v>45</v>
      </c>
      <c r="C94" s="32" t="s">
        <v>75</v>
      </c>
      <c r="D94" s="32" t="s">
        <v>437</v>
      </c>
      <c r="E94" s="33"/>
      <c r="F94" s="33"/>
      <c r="G94" s="31"/>
      <c r="H94" s="32">
        <v>100428.0</v>
      </c>
      <c r="I94" s="32" t="s">
        <v>12</v>
      </c>
      <c r="J94" s="32" t="s">
        <v>13</v>
      </c>
      <c r="K94" s="32" t="s">
        <v>36</v>
      </c>
      <c r="L94" s="32" t="s">
        <v>414</v>
      </c>
      <c r="M94" s="33"/>
      <c r="N94" s="31"/>
    </row>
    <row r="95">
      <c r="A95" s="32">
        <v>100820.0</v>
      </c>
      <c r="B95" s="32" t="s">
        <v>45</v>
      </c>
      <c r="C95" s="32" t="s">
        <v>75</v>
      </c>
      <c r="D95" s="32" t="s">
        <v>438</v>
      </c>
      <c r="E95" s="32"/>
      <c r="F95" s="33"/>
      <c r="G95" s="31"/>
      <c r="H95" s="32">
        <v>100429.0</v>
      </c>
      <c r="I95" s="32" t="s">
        <v>12</v>
      </c>
      <c r="J95" s="32" t="s">
        <v>13</v>
      </c>
      <c r="K95" s="32" t="s">
        <v>36</v>
      </c>
      <c r="L95" s="32" t="s">
        <v>9</v>
      </c>
      <c r="M95" s="33"/>
      <c r="N95" s="31"/>
    </row>
    <row r="96">
      <c r="A96" s="32">
        <v>100821.0</v>
      </c>
      <c r="B96" s="32" t="s">
        <v>45</v>
      </c>
      <c r="C96" s="32" t="s">
        <v>75</v>
      </c>
      <c r="D96" s="32" t="s">
        <v>439</v>
      </c>
      <c r="E96" s="32"/>
      <c r="F96" s="33"/>
      <c r="G96" s="31"/>
      <c r="H96" s="32">
        <v>100430.0</v>
      </c>
      <c r="I96" s="32" t="s">
        <v>12</v>
      </c>
      <c r="J96" s="32" t="s">
        <v>13</v>
      </c>
      <c r="K96" s="32" t="s">
        <v>415</v>
      </c>
      <c r="L96" s="32" t="s">
        <v>416</v>
      </c>
      <c r="M96" s="33"/>
      <c r="N96" s="31"/>
    </row>
    <row r="97">
      <c r="A97" s="32">
        <v>100823.0</v>
      </c>
      <c r="B97" s="32" t="s">
        <v>45</v>
      </c>
      <c r="C97" s="32" t="s">
        <v>75</v>
      </c>
      <c r="D97" s="32" t="s">
        <v>9</v>
      </c>
      <c r="E97" s="32"/>
      <c r="F97" s="33"/>
      <c r="G97" s="31"/>
      <c r="H97" s="32">
        <v>100431.0</v>
      </c>
      <c r="I97" s="32" t="s">
        <v>12</v>
      </c>
      <c r="J97" s="32" t="s">
        <v>13</v>
      </c>
      <c r="K97" s="32" t="s">
        <v>415</v>
      </c>
      <c r="L97" s="32" t="s">
        <v>417</v>
      </c>
      <c r="M97" s="33"/>
      <c r="N97" s="31"/>
    </row>
    <row r="98">
      <c r="A98" s="32">
        <v>100826.0</v>
      </c>
      <c r="B98" s="32" t="s">
        <v>45</v>
      </c>
      <c r="C98" s="32" t="s">
        <v>76</v>
      </c>
      <c r="D98" s="32" t="s">
        <v>77</v>
      </c>
      <c r="E98" s="32"/>
      <c r="F98" s="33"/>
      <c r="G98" s="31"/>
      <c r="H98" s="32">
        <v>100432.0</v>
      </c>
      <c r="I98" s="32" t="s">
        <v>12</v>
      </c>
      <c r="J98" s="32" t="s">
        <v>13</v>
      </c>
      <c r="K98" s="32" t="s">
        <v>415</v>
      </c>
      <c r="L98" s="32" t="s">
        <v>555</v>
      </c>
      <c r="M98" s="33"/>
      <c r="N98" s="31"/>
    </row>
    <row r="99">
      <c r="A99" s="32">
        <v>100827.0</v>
      </c>
      <c r="B99" s="32" t="s">
        <v>45</v>
      </c>
      <c r="C99" s="32" t="s">
        <v>76</v>
      </c>
      <c r="D99" s="32" t="s">
        <v>78</v>
      </c>
      <c r="E99" s="32"/>
      <c r="F99" s="33"/>
      <c r="G99" s="31"/>
      <c r="H99" s="32">
        <v>100433.0</v>
      </c>
      <c r="I99" s="32" t="s">
        <v>12</v>
      </c>
      <c r="J99" s="32" t="s">
        <v>13</v>
      </c>
      <c r="K99" s="32" t="s">
        <v>415</v>
      </c>
      <c r="L99" s="32" t="s">
        <v>418</v>
      </c>
      <c r="M99" s="33"/>
      <c r="N99" s="31"/>
    </row>
    <row r="100">
      <c r="A100" s="32">
        <v>100828.0</v>
      </c>
      <c r="B100" s="32" t="s">
        <v>45</v>
      </c>
      <c r="C100" s="32" t="s">
        <v>76</v>
      </c>
      <c r="D100" s="32" t="s">
        <v>79</v>
      </c>
      <c r="E100" s="33"/>
      <c r="F100" s="33"/>
      <c r="G100" s="31"/>
      <c r="H100" s="32">
        <v>100434.0</v>
      </c>
      <c r="I100" s="32" t="s">
        <v>12</v>
      </c>
      <c r="J100" s="32" t="s">
        <v>13</v>
      </c>
      <c r="K100" s="32" t="s">
        <v>415</v>
      </c>
      <c r="L100" s="32" t="s">
        <v>9</v>
      </c>
      <c r="M100" s="33"/>
      <c r="N100" s="31"/>
    </row>
    <row r="101">
      <c r="A101" s="32">
        <v>100829.0</v>
      </c>
      <c r="B101" s="32" t="s">
        <v>45</v>
      </c>
      <c r="C101" s="32" t="s">
        <v>76</v>
      </c>
      <c r="D101" s="32" t="s">
        <v>80</v>
      </c>
      <c r="E101" s="33"/>
      <c r="F101" s="33"/>
      <c r="G101" s="31"/>
      <c r="H101" s="32">
        <v>100435.0</v>
      </c>
      <c r="I101" s="32" t="s">
        <v>12</v>
      </c>
      <c r="J101" s="32" t="s">
        <v>38</v>
      </c>
      <c r="K101" s="32" t="s">
        <v>558</v>
      </c>
      <c r="L101" s="32" t="s">
        <v>921</v>
      </c>
      <c r="M101" s="33"/>
      <c r="N101" s="31"/>
    </row>
    <row r="102">
      <c r="A102" s="32">
        <v>100830.0</v>
      </c>
      <c r="B102" s="32" t="s">
        <v>45</v>
      </c>
      <c r="C102" s="32" t="s">
        <v>76</v>
      </c>
      <c r="D102" s="32" t="s">
        <v>81</v>
      </c>
      <c r="E102" s="33"/>
      <c r="F102" s="33"/>
      <c r="G102" s="31"/>
      <c r="H102" s="32">
        <v>100436.0</v>
      </c>
      <c r="I102" s="32" t="s">
        <v>12</v>
      </c>
      <c r="J102" s="32" t="s">
        <v>38</v>
      </c>
      <c r="K102" s="32" t="s">
        <v>558</v>
      </c>
      <c r="L102" s="32" t="s">
        <v>559</v>
      </c>
      <c r="M102" s="33"/>
      <c r="N102" s="31"/>
    </row>
    <row r="103">
      <c r="A103" s="32">
        <v>100831.0</v>
      </c>
      <c r="B103" s="32" t="s">
        <v>45</v>
      </c>
      <c r="C103" s="32" t="s">
        <v>76</v>
      </c>
      <c r="D103" s="32" t="s">
        <v>82</v>
      </c>
      <c r="E103" s="33"/>
      <c r="F103" s="33"/>
      <c r="G103" s="31"/>
      <c r="H103" s="32">
        <v>100437.0</v>
      </c>
      <c r="I103" s="32" t="s">
        <v>12</v>
      </c>
      <c r="J103" s="32" t="s">
        <v>38</v>
      </c>
      <c r="K103" s="32" t="s">
        <v>558</v>
      </c>
      <c r="L103" s="32" t="s">
        <v>9</v>
      </c>
      <c r="M103" s="33"/>
      <c r="N103" s="31"/>
    </row>
    <row r="104">
      <c r="A104" s="32">
        <v>100832.0</v>
      </c>
      <c r="B104" s="32" t="s">
        <v>45</v>
      </c>
      <c r="C104" s="32" t="s">
        <v>76</v>
      </c>
      <c r="D104" s="32" t="s">
        <v>83</v>
      </c>
      <c r="E104" s="33"/>
      <c r="F104" s="33"/>
      <c r="G104" s="31"/>
      <c r="H104" s="32">
        <v>100438.0</v>
      </c>
      <c r="I104" s="32" t="s">
        <v>12</v>
      </c>
      <c r="J104" s="32" t="s">
        <v>38</v>
      </c>
      <c r="K104" s="32" t="s">
        <v>922</v>
      </c>
      <c r="L104" s="32" t="s">
        <v>923</v>
      </c>
      <c r="M104" s="33"/>
      <c r="N104" s="31"/>
    </row>
    <row r="105">
      <c r="A105" s="32">
        <v>100833.0</v>
      </c>
      <c r="B105" s="32" t="s">
        <v>45</v>
      </c>
      <c r="C105" s="32" t="s">
        <v>76</v>
      </c>
      <c r="D105" s="32" t="s">
        <v>84</v>
      </c>
      <c r="E105" s="33"/>
      <c r="F105" s="33"/>
      <c r="G105" s="31"/>
      <c r="H105" s="32">
        <v>100439.0</v>
      </c>
      <c r="I105" s="32" t="s">
        <v>12</v>
      </c>
      <c r="J105" s="32" t="s">
        <v>38</v>
      </c>
      <c r="K105" s="32" t="s">
        <v>922</v>
      </c>
      <c r="L105" s="32" t="s">
        <v>924</v>
      </c>
      <c r="M105" s="33"/>
      <c r="N105" s="31"/>
    </row>
    <row r="106">
      <c r="A106" s="32">
        <v>100834.0</v>
      </c>
      <c r="B106" s="32" t="s">
        <v>45</v>
      </c>
      <c r="C106" s="32" t="s">
        <v>76</v>
      </c>
      <c r="D106" s="32" t="s">
        <v>85</v>
      </c>
      <c r="E106" s="33"/>
      <c r="F106" s="33"/>
      <c r="G106" s="31"/>
      <c r="H106" s="32">
        <v>100440.0</v>
      </c>
      <c r="I106" s="32" t="s">
        <v>12</v>
      </c>
      <c r="J106" s="32" t="s">
        <v>38</v>
      </c>
      <c r="K106" s="32" t="s">
        <v>922</v>
      </c>
      <c r="L106" s="32" t="s">
        <v>925</v>
      </c>
      <c r="M106" s="33"/>
      <c r="N106" s="31"/>
    </row>
    <row r="107">
      <c r="A107" s="32">
        <v>100835.0</v>
      </c>
      <c r="B107" s="32" t="s">
        <v>45</v>
      </c>
      <c r="C107" s="32" t="s">
        <v>76</v>
      </c>
      <c r="D107" s="32" t="s">
        <v>86</v>
      </c>
      <c r="E107" s="32"/>
      <c r="F107" s="33"/>
      <c r="G107" s="31"/>
      <c r="H107" s="32">
        <v>100441.0</v>
      </c>
      <c r="I107" s="32" t="s">
        <v>12</v>
      </c>
      <c r="J107" s="32" t="s">
        <v>38</v>
      </c>
      <c r="K107" s="32" t="s">
        <v>922</v>
      </c>
      <c r="L107" s="32" t="s">
        <v>926</v>
      </c>
      <c r="M107" s="33"/>
      <c r="N107" s="31"/>
    </row>
    <row r="108">
      <c r="A108" s="32">
        <v>100836.0</v>
      </c>
      <c r="B108" s="32" t="s">
        <v>45</v>
      </c>
      <c r="C108" s="32" t="s">
        <v>76</v>
      </c>
      <c r="D108" s="32" t="s">
        <v>87</v>
      </c>
      <c r="E108" s="32"/>
      <c r="F108" s="33"/>
      <c r="G108" s="31"/>
      <c r="H108" s="32">
        <v>100442.0</v>
      </c>
      <c r="I108" s="32" t="s">
        <v>12</v>
      </c>
      <c r="J108" s="32" t="s">
        <v>38</v>
      </c>
      <c r="K108" s="32" t="s">
        <v>922</v>
      </c>
      <c r="L108" s="32" t="s">
        <v>927</v>
      </c>
      <c r="M108" s="33"/>
      <c r="N108" s="31"/>
    </row>
    <row r="109">
      <c r="A109" s="32">
        <v>100837.0</v>
      </c>
      <c r="B109" s="32" t="s">
        <v>45</v>
      </c>
      <c r="C109" s="32" t="s">
        <v>76</v>
      </c>
      <c r="D109" s="32" t="s">
        <v>9</v>
      </c>
      <c r="E109" s="32"/>
      <c r="F109" s="33"/>
      <c r="G109" s="31"/>
      <c r="H109" s="32">
        <v>100443.0</v>
      </c>
      <c r="I109" s="32" t="s">
        <v>12</v>
      </c>
      <c r="J109" s="32" t="s">
        <v>38</v>
      </c>
      <c r="K109" s="32" t="s">
        <v>922</v>
      </c>
      <c r="L109" s="32" t="s">
        <v>928</v>
      </c>
      <c r="M109" s="33"/>
      <c r="N109" s="31"/>
    </row>
    <row r="110">
      <c r="A110" s="32">
        <v>100839.0</v>
      </c>
      <c r="B110" s="32" t="s">
        <v>45</v>
      </c>
      <c r="C110" s="32" t="s">
        <v>88</v>
      </c>
      <c r="D110" s="32" t="s">
        <v>89</v>
      </c>
      <c r="E110" s="33"/>
      <c r="F110" s="33"/>
      <c r="G110" s="31"/>
      <c r="H110" s="32">
        <v>100444.0</v>
      </c>
      <c r="I110" s="32" t="s">
        <v>12</v>
      </c>
      <c r="J110" s="32" t="s">
        <v>38</v>
      </c>
      <c r="K110" s="32" t="s">
        <v>922</v>
      </c>
      <c r="L110" s="32" t="s">
        <v>929</v>
      </c>
      <c r="M110" s="33"/>
      <c r="N110" s="31"/>
    </row>
    <row r="111">
      <c r="A111" s="32">
        <v>100840.0</v>
      </c>
      <c r="B111" s="32" t="s">
        <v>45</v>
      </c>
      <c r="C111" s="32" t="s">
        <v>88</v>
      </c>
      <c r="D111" s="32" t="s">
        <v>90</v>
      </c>
      <c r="E111" s="32"/>
      <c r="F111" s="33"/>
      <c r="G111" s="31"/>
      <c r="H111" s="32">
        <v>100445.0</v>
      </c>
      <c r="I111" s="32" t="s">
        <v>12</v>
      </c>
      <c r="J111" s="32" t="s">
        <v>38</v>
      </c>
      <c r="K111" s="32" t="s">
        <v>922</v>
      </c>
      <c r="L111" s="32" t="s">
        <v>930</v>
      </c>
      <c r="M111" s="33"/>
      <c r="N111" s="31"/>
    </row>
    <row r="112">
      <c r="A112" s="32">
        <v>100841.0</v>
      </c>
      <c r="B112" s="32" t="s">
        <v>45</v>
      </c>
      <c r="C112" s="32" t="s">
        <v>88</v>
      </c>
      <c r="D112" s="32" t="s">
        <v>91</v>
      </c>
      <c r="E112" s="32"/>
      <c r="F112" s="33"/>
      <c r="G112" s="31"/>
      <c r="H112" s="32">
        <v>100446.0</v>
      </c>
      <c r="I112" s="32" t="s">
        <v>12</v>
      </c>
      <c r="J112" s="32" t="s">
        <v>38</v>
      </c>
      <c r="K112" s="32" t="s">
        <v>922</v>
      </c>
      <c r="L112" s="32" t="s">
        <v>9</v>
      </c>
      <c r="M112" s="33"/>
      <c r="N112" s="31"/>
    </row>
    <row r="113">
      <c r="A113" s="32">
        <v>100842.0</v>
      </c>
      <c r="B113" s="32" t="s">
        <v>45</v>
      </c>
      <c r="C113" s="32" t="s">
        <v>88</v>
      </c>
      <c r="D113" s="32" t="s">
        <v>440</v>
      </c>
      <c r="E113" s="32"/>
      <c r="F113" s="33"/>
      <c r="G113" s="31"/>
      <c r="H113" s="32">
        <v>100447.0</v>
      </c>
      <c r="I113" s="32" t="s">
        <v>12</v>
      </c>
      <c r="J113" s="32" t="s">
        <v>38</v>
      </c>
      <c r="K113" s="32" t="s">
        <v>39</v>
      </c>
      <c r="L113" s="32" t="s">
        <v>563</v>
      </c>
      <c r="M113" s="33"/>
      <c r="N113" s="31"/>
    </row>
    <row r="114">
      <c r="A114" s="32">
        <v>100843.0</v>
      </c>
      <c r="B114" s="32" t="s">
        <v>45</v>
      </c>
      <c r="C114" s="32" t="s">
        <v>88</v>
      </c>
      <c r="D114" s="32" t="s">
        <v>92</v>
      </c>
      <c r="E114" s="32"/>
      <c r="F114" s="33"/>
      <c r="G114" s="31"/>
      <c r="H114" s="32">
        <v>100448.0</v>
      </c>
      <c r="I114" s="32" t="s">
        <v>12</v>
      </c>
      <c r="J114" s="32" t="s">
        <v>38</v>
      </c>
      <c r="K114" s="32" t="s">
        <v>39</v>
      </c>
      <c r="L114" s="32" t="s">
        <v>564</v>
      </c>
      <c r="M114" s="33"/>
      <c r="N114" s="31"/>
    </row>
    <row r="115">
      <c r="A115" s="32">
        <v>100844.0</v>
      </c>
      <c r="B115" s="32" t="s">
        <v>45</v>
      </c>
      <c r="C115" s="32" t="s">
        <v>88</v>
      </c>
      <c r="D115" s="32" t="s">
        <v>93</v>
      </c>
      <c r="E115" s="32"/>
      <c r="F115" s="33"/>
      <c r="G115" s="31"/>
      <c r="H115" s="32">
        <v>100449.0</v>
      </c>
      <c r="I115" s="32" t="s">
        <v>12</v>
      </c>
      <c r="J115" s="32" t="s">
        <v>38</v>
      </c>
      <c r="K115" s="32" t="s">
        <v>39</v>
      </c>
      <c r="L115" s="32" t="s">
        <v>562</v>
      </c>
      <c r="M115" s="33"/>
      <c r="N115" s="31"/>
    </row>
    <row r="116">
      <c r="A116" s="32">
        <v>100845.0</v>
      </c>
      <c r="B116" s="32" t="s">
        <v>45</v>
      </c>
      <c r="C116" s="32" t="s">
        <v>88</v>
      </c>
      <c r="D116" s="32" t="s">
        <v>94</v>
      </c>
      <c r="E116" s="32"/>
      <c r="F116" s="33"/>
      <c r="G116" s="31"/>
      <c r="H116" s="32">
        <v>100450.0</v>
      </c>
      <c r="I116" s="32" t="s">
        <v>12</v>
      </c>
      <c r="J116" s="32" t="s">
        <v>38</v>
      </c>
      <c r="K116" s="32" t="s">
        <v>39</v>
      </c>
      <c r="L116" s="32" t="s">
        <v>561</v>
      </c>
      <c r="M116" s="33"/>
      <c r="N116" s="31"/>
    </row>
    <row r="117">
      <c r="A117" s="32">
        <v>100846.0</v>
      </c>
      <c r="B117" s="32" t="s">
        <v>45</v>
      </c>
      <c r="C117" s="32" t="s">
        <v>88</v>
      </c>
      <c r="D117" s="32" t="s">
        <v>9</v>
      </c>
      <c r="E117" s="32"/>
      <c r="F117" s="33"/>
      <c r="G117" s="31"/>
      <c r="H117" s="32">
        <v>100451.0</v>
      </c>
      <c r="I117" s="32" t="s">
        <v>12</v>
      </c>
      <c r="J117" s="32" t="s">
        <v>38</v>
      </c>
      <c r="K117" s="32" t="s">
        <v>39</v>
      </c>
      <c r="L117" s="32" t="s">
        <v>560</v>
      </c>
      <c r="M117" s="33"/>
      <c r="N117" s="31"/>
    </row>
    <row r="118">
      <c r="A118" s="32">
        <v>100849.0</v>
      </c>
      <c r="B118" s="32" t="s">
        <v>45</v>
      </c>
      <c r="C118" s="32" t="s">
        <v>95</v>
      </c>
      <c r="D118" s="32" t="s">
        <v>96</v>
      </c>
      <c r="E118" s="32"/>
      <c r="F118" s="33"/>
      <c r="G118" s="31"/>
      <c r="H118" s="32">
        <v>100452.0</v>
      </c>
      <c r="I118" s="32" t="s">
        <v>12</v>
      </c>
      <c r="J118" s="32" t="s">
        <v>38</v>
      </c>
      <c r="K118" s="32" t="s">
        <v>39</v>
      </c>
      <c r="L118" s="32" t="s">
        <v>40</v>
      </c>
      <c r="M118" s="33"/>
      <c r="N118" s="31"/>
    </row>
    <row r="119">
      <c r="A119" s="32">
        <v>100850.0</v>
      </c>
      <c r="B119" s="32" t="s">
        <v>45</v>
      </c>
      <c r="C119" s="32" t="s">
        <v>95</v>
      </c>
      <c r="D119" s="32" t="s">
        <v>9</v>
      </c>
      <c r="E119" s="32"/>
      <c r="F119" s="33"/>
      <c r="G119" s="31"/>
      <c r="H119" s="32">
        <v>100453.0</v>
      </c>
      <c r="I119" s="32" t="s">
        <v>12</v>
      </c>
      <c r="J119" s="32" t="s">
        <v>38</v>
      </c>
      <c r="K119" s="32" t="s">
        <v>39</v>
      </c>
      <c r="L119" s="32" t="s">
        <v>9</v>
      </c>
      <c r="M119" s="33"/>
      <c r="N119" s="31"/>
    </row>
    <row r="120">
      <c r="A120" s="32">
        <v>100851.0</v>
      </c>
      <c r="B120" s="32" t="s">
        <v>45</v>
      </c>
      <c r="C120" s="32" t="s">
        <v>95</v>
      </c>
      <c r="D120" s="32" t="s">
        <v>97</v>
      </c>
      <c r="E120" s="32"/>
      <c r="F120" s="33"/>
      <c r="G120" s="31"/>
      <c r="H120" s="32">
        <v>100454.0</v>
      </c>
      <c r="I120" s="32" t="s">
        <v>7</v>
      </c>
      <c r="J120" s="32" t="s">
        <v>581</v>
      </c>
      <c r="K120" s="32" t="s">
        <v>582</v>
      </c>
      <c r="L120" s="32" t="s">
        <v>583</v>
      </c>
      <c r="M120" s="33"/>
      <c r="N120" s="31"/>
    </row>
    <row r="121">
      <c r="A121" s="32">
        <v>100852.0</v>
      </c>
      <c r="B121" s="32" t="s">
        <v>45</v>
      </c>
      <c r="C121" s="32" t="s">
        <v>95</v>
      </c>
      <c r="D121" s="32" t="s">
        <v>98</v>
      </c>
      <c r="E121" s="32"/>
      <c r="F121" s="33"/>
      <c r="G121" s="31"/>
      <c r="H121" s="32">
        <v>100455.0</v>
      </c>
      <c r="I121" s="32" t="s">
        <v>7</v>
      </c>
      <c r="J121" s="32" t="s">
        <v>581</v>
      </c>
      <c r="K121" s="32" t="s">
        <v>582</v>
      </c>
      <c r="L121" s="32" t="s">
        <v>584</v>
      </c>
      <c r="M121" s="33"/>
      <c r="N121" s="31"/>
    </row>
    <row r="122">
      <c r="A122" s="32">
        <v>100853.0</v>
      </c>
      <c r="B122" s="32" t="s">
        <v>45</v>
      </c>
      <c r="C122" s="32" t="s">
        <v>95</v>
      </c>
      <c r="D122" s="32" t="s">
        <v>99</v>
      </c>
      <c r="E122" s="32"/>
      <c r="F122" s="33"/>
      <c r="G122" s="31"/>
      <c r="H122" s="32">
        <v>100456.0</v>
      </c>
      <c r="I122" s="32" t="s">
        <v>7</v>
      </c>
      <c r="J122" s="32" t="s">
        <v>581</v>
      </c>
      <c r="K122" s="32" t="s">
        <v>582</v>
      </c>
      <c r="L122" s="32" t="s">
        <v>898</v>
      </c>
      <c r="M122" s="33"/>
      <c r="N122" s="31"/>
    </row>
    <row r="123">
      <c r="A123" s="32">
        <v>100854.0</v>
      </c>
      <c r="B123" s="32" t="s">
        <v>45</v>
      </c>
      <c r="C123" s="32" t="s">
        <v>95</v>
      </c>
      <c r="D123" s="32" t="s">
        <v>100</v>
      </c>
      <c r="E123" s="32"/>
      <c r="F123" s="33"/>
      <c r="G123" s="31"/>
      <c r="H123" s="32">
        <v>100457.0</v>
      </c>
      <c r="I123" s="32" t="s">
        <v>7</v>
      </c>
      <c r="J123" s="32" t="s">
        <v>581</v>
      </c>
      <c r="K123" s="32" t="s">
        <v>582</v>
      </c>
      <c r="L123" s="32" t="s">
        <v>9</v>
      </c>
      <c r="M123" s="33"/>
      <c r="N123" s="31"/>
    </row>
    <row r="124">
      <c r="A124" s="32">
        <v>100855.0</v>
      </c>
      <c r="B124" s="32" t="s">
        <v>45</v>
      </c>
      <c r="C124" s="32" t="s">
        <v>95</v>
      </c>
      <c r="D124" s="32" t="s">
        <v>101</v>
      </c>
      <c r="E124" s="32"/>
      <c r="F124" s="33"/>
      <c r="G124" s="31"/>
      <c r="H124" s="32">
        <v>100461.0</v>
      </c>
      <c r="I124" s="32" t="s">
        <v>7</v>
      </c>
      <c r="J124" s="32" t="s">
        <v>28</v>
      </c>
      <c r="K124" s="32" t="s">
        <v>577</v>
      </c>
      <c r="L124" s="32" t="s">
        <v>579</v>
      </c>
      <c r="M124" s="33"/>
      <c r="N124" s="31"/>
    </row>
    <row r="125">
      <c r="A125" s="32">
        <v>100856.0</v>
      </c>
      <c r="B125" s="32" t="s">
        <v>45</v>
      </c>
      <c r="C125" s="32" t="s">
        <v>441</v>
      </c>
      <c r="D125" s="32" t="s">
        <v>442</v>
      </c>
      <c r="E125" s="32"/>
      <c r="F125" s="33"/>
      <c r="G125" s="31"/>
      <c r="H125" s="32">
        <v>100462.0</v>
      </c>
      <c r="I125" s="32" t="s">
        <v>7</v>
      </c>
      <c r="J125" s="32" t="s">
        <v>28</v>
      </c>
      <c r="K125" s="32" t="s">
        <v>577</v>
      </c>
      <c r="L125" s="32" t="s">
        <v>578</v>
      </c>
      <c r="M125" s="33"/>
      <c r="N125" s="31"/>
    </row>
    <row r="126">
      <c r="A126" s="32">
        <v>100857.0</v>
      </c>
      <c r="B126" s="32" t="s">
        <v>45</v>
      </c>
      <c r="C126" s="32" t="s">
        <v>441</v>
      </c>
      <c r="D126" s="32" t="s">
        <v>443</v>
      </c>
      <c r="E126" s="32"/>
      <c r="F126" s="33"/>
      <c r="G126" s="31"/>
      <c r="H126" s="32">
        <v>100463.0</v>
      </c>
      <c r="I126" s="32" t="s">
        <v>7</v>
      </c>
      <c r="J126" s="32" t="s">
        <v>28</v>
      </c>
      <c r="K126" s="32" t="s">
        <v>577</v>
      </c>
      <c r="L126" s="32" t="s">
        <v>9</v>
      </c>
      <c r="M126" s="33"/>
      <c r="N126" s="31"/>
    </row>
    <row r="127">
      <c r="A127" s="32">
        <v>100858.0</v>
      </c>
      <c r="B127" s="32" t="s">
        <v>45</v>
      </c>
      <c r="C127" s="32" t="s">
        <v>441</v>
      </c>
      <c r="D127" s="32" t="s">
        <v>444</v>
      </c>
      <c r="E127" s="32"/>
      <c r="F127" s="33"/>
      <c r="G127" s="31"/>
      <c r="H127" s="32">
        <v>100464.0</v>
      </c>
      <c r="I127" s="32" t="s">
        <v>7</v>
      </c>
      <c r="J127" s="32" t="s">
        <v>28</v>
      </c>
      <c r="K127" s="32" t="s">
        <v>574</v>
      </c>
      <c r="L127" s="32" t="s">
        <v>576</v>
      </c>
      <c r="M127" s="33"/>
      <c r="N127" s="31"/>
    </row>
    <row r="128">
      <c r="A128" s="32">
        <v>100859.0</v>
      </c>
      <c r="B128" s="32" t="s">
        <v>45</v>
      </c>
      <c r="C128" s="32" t="s">
        <v>441</v>
      </c>
      <c r="D128" s="32" t="s">
        <v>9</v>
      </c>
      <c r="E128" s="32"/>
      <c r="F128" s="33"/>
      <c r="G128" s="31"/>
      <c r="H128" s="32">
        <v>100465.0</v>
      </c>
      <c r="I128" s="32" t="s">
        <v>7</v>
      </c>
      <c r="J128" s="32" t="s">
        <v>28</v>
      </c>
      <c r="K128" s="32" t="s">
        <v>574</v>
      </c>
      <c r="L128" s="32" t="s">
        <v>575</v>
      </c>
      <c r="M128" s="33"/>
      <c r="N128" s="31"/>
    </row>
    <row r="129">
      <c r="A129" s="32">
        <v>100860.0</v>
      </c>
      <c r="B129" s="32" t="s">
        <v>45</v>
      </c>
      <c r="C129" s="32" t="s">
        <v>102</v>
      </c>
      <c r="D129" s="32" t="s">
        <v>103</v>
      </c>
      <c r="E129" s="33"/>
      <c r="F129" s="33"/>
      <c r="G129" s="31"/>
      <c r="H129" s="32">
        <v>100466.0</v>
      </c>
      <c r="I129" s="32" t="s">
        <v>7</v>
      </c>
      <c r="J129" s="32" t="s">
        <v>28</v>
      </c>
      <c r="K129" s="32" t="s">
        <v>574</v>
      </c>
      <c r="L129" s="32" t="s">
        <v>931</v>
      </c>
      <c r="M129" s="33"/>
      <c r="N129" s="31"/>
    </row>
    <row r="130">
      <c r="A130" s="32">
        <v>100861.0</v>
      </c>
      <c r="B130" s="32" t="s">
        <v>45</v>
      </c>
      <c r="C130" s="32" t="s">
        <v>102</v>
      </c>
      <c r="D130" s="32" t="s">
        <v>104</v>
      </c>
      <c r="E130" s="33"/>
      <c r="F130" s="33"/>
      <c r="G130" s="31"/>
      <c r="H130" s="32">
        <v>100467.0</v>
      </c>
      <c r="I130" s="32" t="s">
        <v>7</v>
      </c>
      <c r="J130" s="32" t="s">
        <v>28</v>
      </c>
      <c r="K130" s="32" t="s">
        <v>574</v>
      </c>
      <c r="L130" s="32" t="s">
        <v>9</v>
      </c>
      <c r="M130" s="33"/>
      <c r="N130" s="31"/>
    </row>
    <row r="131">
      <c r="A131" s="32">
        <v>100862.0</v>
      </c>
      <c r="B131" s="32" t="s">
        <v>45</v>
      </c>
      <c r="C131" s="32" t="s">
        <v>102</v>
      </c>
      <c r="D131" s="32" t="s">
        <v>105</v>
      </c>
      <c r="E131" s="33"/>
      <c r="F131" s="33"/>
      <c r="G131" s="31"/>
      <c r="H131" s="32">
        <v>100468.0</v>
      </c>
      <c r="I131" s="32" t="s">
        <v>7</v>
      </c>
      <c r="J131" s="32" t="s">
        <v>29</v>
      </c>
      <c r="K131" s="32" t="s">
        <v>932</v>
      </c>
      <c r="L131" s="32" t="s">
        <v>933</v>
      </c>
      <c r="M131" s="32"/>
      <c r="N131" s="31"/>
    </row>
    <row r="132">
      <c r="A132" s="32">
        <v>100863.0</v>
      </c>
      <c r="B132" s="32" t="s">
        <v>45</v>
      </c>
      <c r="C132" s="32" t="s">
        <v>102</v>
      </c>
      <c r="D132" s="32" t="s">
        <v>106</v>
      </c>
      <c r="E132" s="33"/>
      <c r="F132" s="33"/>
      <c r="G132" s="31"/>
      <c r="H132" s="32">
        <v>100469.0</v>
      </c>
      <c r="I132" s="32" t="s">
        <v>7</v>
      </c>
      <c r="J132" s="32" t="s">
        <v>29</v>
      </c>
      <c r="K132" s="32" t="s">
        <v>932</v>
      </c>
      <c r="L132" s="32" t="s">
        <v>934</v>
      </c>
      <c r="M132" s="33"/>
      <c r="N132" s="31"/>
    </row>
    <row r="133">
      <c r="A133" s="32">
        <v>100864.0</v>
      </c>
      <c r="B133" s="32" t="s">
        <v>45</v>
      </c>
      <c r="C133" s="32" t="s">
        <v>102</v>
      </c>
      <c r="D133" s="32" t="s">
        <v>9</v>
      </c>
      <c r="E133" s="33"/>
      <c r="F133" s="33"/>
      <c r="G133" s="31"/>
      <c r="H133" s="32">
        <v>100470.0</v>
      </c>
      <c r="I133" s="32" t="s">
        <v>7</v>
      </c>
      <c r="J133" s="32" t="s">
        <v>29</v>
      </c>
      <c r="K133" s="32" t="s">
        <v>932</v>
      </c>
      <c r="L133" s="32" t="s">
        <v>935</v>
      </c>
      <c r="M133" s="33"/>
      <c r="N133" s="31"/>
    </row>
    <row r="134">
      <c r="A134" s="32">
        <v>100964.0</v>
      </c>
      <c r="B134" s="32" t="s">
        <v>114</v>
      </c>
      <c r="C134" s="32" t="s">
        <v>115</v>
      </c>
      <c r="D134" s="32" t="s">
        <v>116</v>
      </c>
      <c r="E134" s="33"/>
      <c r="F134" s="33"/>
      <c r="G134" s="31"/>
      <c r="H134" s="32">
        <v>100471.0</v>
      </c>
      <c r="I134" s="32" t="s">
        <v>7</v>
      </c>
      <c r="J134" s="32" t="s">
        <v>29</v>
      </c>
      <c r="K134" s="32" t="s">
        <v>932</v>
      </c>
      <c r="L134" s="32" t="s">
        <v>936</v>
      </c>
      <c r="M134" s="33"/>
      <c r="N134" s="31"/>
    </row>
    <row r="135">
      <c r="A135" s="32">
        <v>100966.0</v>
      </c>
      <c r="B135" s="32" t="s">
        <v>114</v>
      </c>
      <c r="C135" s="32" t="s">
        <v>115</v>
      </c>
      <c r="D135" s="32" t="s">
        <v>937</v>
      </c>
      <c r="E135" s="33"/>
      <c r="F135" s="33"/>
      <c r="G135" s="31"/>
      <c r="H135" s="32">
        <v>100472.0</v>
      </c>
      <c r="I135" s="32" t="s">
        <v>7</v>
      </c>
      <c r="J135" s="32" t="s">
        <v>29</v>
      </c>
      <c r="K135" s="32" t="s">
        <v>932</v>
      </c>
      <c r="L135" s="32" t="s">
        <v>938</v>
      </c>
      <c r="M135" s="33"/>
      <c r="N135" s="31"/>
    </row>
    <row r="136">
      <c r="A136" s="32">
        <v>100994.0</v>
      </c>
      <c r="B136" s="32" t="s">
        <v>114</v>
      </c>
      <c r="C136" s="32" t="s">
        <v>119</v>
      </c>
      <c r="D136" s="32" t="s">
        <v>9</v>
      </c>
      <c r="E136" s="33"/>
      <c r="F136" s="33"/>
      <c r="G136" s="31"/>
      <c r="H136" s="32">
        <v>100473.0</v>
      </c>
      <c r="I136" s="32" t="s">
        <v>7</v>
      </c>
      <c r="J136" s="32" t="s">
        <v>29</v>
      </c>
      <c r="K136" s="32" t="s">
        <v>932</v>
      </c>
      <c r="L136" s="32" t="s">
        <v>939</v>
      </c>
      <c r="M136" s="33"/>
      <c r="N136" s="31"/>
    </row>
    <row r="137">
      <c r="A137" s="32">
        <v>101077.0</v>
      </c>
      <c r="B137" s="32" t="s">
        <v>940</v>
      </c>
      <c r="C137" s="32" t="s">
        <v>941</v>
      </c>
      <c r="D137" s="32" t="s">
        <v>942</v>
      </c>
      <c r="E137" s="33"/>
      <c r="F137" s="33"/>
      <c r="G137" s="31"/>
      <c r="H137" s="32">
        <v>100474.0</v>
      </c>
      <c r="I137" s="32" t="s">
        <v>7</v>
      </c>
      <c r="J137" s="32" t="s">
        <v>29</v>
      </c>
      <c r="K137" s="32" t="s">
        <v>932</v>
      </c>
      <c r="L137" s="32" t="s">
        <v>9</v>
      </c>
      <c r="M137" s="33"/>
      <c r="N137" s="31"/>
    </row>
    <row r="138">
      <c r="A138" s="32">
        <v>101078.0</v>
      </c>
      <c r="B138" s="32" t="s">
        <v>940</v>
      </c>
      <c r="C138" s="32" t="s">
        <v>941</v>
      </c>
      <c r="D138" s="32" t="s">
        <v>943</v>
      </c>
      <c r="E138" s="33"/>
      <c r="F138" s="33"/>
      <c r="G138" s="31"/>
      <c r="H138" s="32">
        <v>100485.0</v>
      </c>
      <c r="I138" s="32" t="s">
        <v>10</v>
      </c>
      <c r="J138" s="32" t="s">
        <v>41</v>
      </c>
      <c r="K138" s="32" t="s">
        <v>42</v>
      </c>
      <c r="L138" s="32" t="s">
        <v>8</v>
      </c>
      <c r="M138" s="33"/>
      <c r="N138" s="31"/>
    </row>
    <row r="139">
      <c r="A139" s="32">
        <v>101079.0</v>
      </c>
      <c r="B139" s="32" t="s">
        <v>940</v>
      </c>
      <c r="C139" s="32" t="s">
        <v>941</v>
      </c>
      <c r="D139" s="32" t="s">
        <v>944</v>
      </c>
      <c r="E139" s="33"/>
      <c r="F139" s="33"/>
      <c r="G139" s="31"/>
      <c r="H139" s="32">
        <v>100486.0</v>
      </c>
      <c r="I139" s="32" t="s">
        <v>10</v>
      </c>
      <c r="J139" s="32" t="s">
        <v>41</v>
      </c>
      <c r="K139" s="32" t="s">
        <v>42</v>
      </c>
      <c r="L139" s="32" t="s">
        <v>43</v>
      </c>
      <c r="M139" s="33"/>
      <c r="N139" s="31"/>
    </row>
    <row r="140">
      <c r="A140" s="32">
        <v>101080.0</v>
      </c>
      <c r="B140" s="32" t="s">
        <v>940</v>
      </c>
      <c r="C140" s="32" t="s">
        <v>941</v>
      </c>
      <c r="D140" s="32" t="s">
        <v>945</v>
      </c>
      <c r="E140" s="33"/>
      <c r="F140" s="33"/>
      <c r="G140" s="31"/>
      <c r="H140" s="32">
        <v>100487.0</v>
      </c>
      <c r="I140" s="32" t="s">
        <v>10</v>
      </c>
      <c r="J140" s="32" t="s">
        <v>41</v>
      </c>
      <c r="K140" s="32" t="s">
        <v>42</v>
      </c>
      <c r="L140" s="32" t="s">
        <v>44</v>
      </c>
      <c r="M140" s="33"/>
      <c r="N140" s="31"/>
    </row>
    <row r="141">
      <c r="A141" s="32">
        <v>101082.0</v>
      </c>
      <c r="B141" s="32" t="s">
        <v>940</v>
      </c>
      <c r="C141" s="32" t="s">
        <v>946</v>
      </c>
      <c r="D141" s="32" t="s">
        <v>947</v>
      </c>
      <c r="E141" s="33"/>
      <c r="F141" s="33"/>
      <c r="G141" s="31"/>
      <c r="H141" s="32">
        <v>100488.0</v>
      </c>
      <c r="I141" s="32" t="s">
        <v>10</v>
      </c>
      <c r="J141" s="32" t="s">
        <v>41</v>
      </c>
      <c r="K141" s="32" t="s">
        <v>42</v>
      </c>
      <c r="L141" s="32" t="s">
        <v>9</v>
      </c>
      <c r="M141" s="33"/>
      <c r="N141" s="31"/>
    </row>
    <row r="142">
      <c r="A142" s="32">
        <v>101083.0</v>
      </c>
      <c r="B142" s="32" t="s">
        <v>940</v>
      </c>
      <c r="C142" s="32" t="s">
        <v>946</v>
      </c>
      <c r="D142" s="32" t="s">
        <v>948</v>
      </c>
      <c r="E142" s="33"/>
      <c r="F142" s="33"/>
      <c r="G142" s="31"/>
      <c r="H142" s="32">
        <v>100573.0</v>
      </c>
      <c r="I142" s="32" t="s">
        <v>497</v>
      </c>
      <c r="J142" s="32" t="s">
        <v>731</v>
      </c>
      <c r="K142" s="32"/>
      <c r="L142" s="32"/>
      <c r="M142" s="33"/>
      <c r="N142" s="31"/>
    </row>
    <row r="143">
      <c r="A143" s="32">
        <v>101084.0</v>
      </c>
      <c r="B143" s="32" t="s">
        <v>940</v>
      </c>
      <c r="C143" s="32" t="s">
        <v>946</v>
      </c>
      <c r="D143" s="32" t="s">
        <v>949</v>
      </c>
      <c r="E143" s="33"/>
      <c r="F143" s="33"/>
      <c r="G143" s="31"/>
      <c r="H143" s="32">
        <v>100574.0</v>
      </c>
      <c r="I143" s="32" t="s">
        <v>497</v>
      </c>
      <c r="J143" s="32" t="s">
        <v>727</v>
      </c>
      <c r="K143" s="32"/>
      <c r="L143" s="32"/>
      <c r="M143" s="33"/>
      <c r="N143" s="31"/>
    </row>
    <row r="144">
      <c r="A144" s="32">
        <v>101085.0</v>
      </c>
      <c r="B144" s="32" t="s">
        <v>940</v>
      </c>
      <c r="C144" s="32" t="s">
        <v>946</v>
      </c>
      <c r="D144" s="32" t="s">
        <v>950</v>
      </c>
      <c r="E144" s="33"/>
      <c r="F144" s="33"/>
      <c r="G144" s="31"/>
      <c r="H144" s="32">
        <v>100575.0</v>
      </c>
      <c r="I144" s="32" t="s">
        <v>497</v>
      </c>
      <c r="J144" s="32" t="s">
        <v>728</v>
      </c>
      <c r="K144" s="32"/>
      <c r="L144" s="32"/>
      <c r="M144" s="33"/>
      <c r="N144" s="31"/>
    </row>
    <row r="145">
      <c r="A145" s="32">
        <v>101086.0</v>
      </c>
      <c r="B145" s="32" t="s">
        <v>940</v>
      </c>
      <c r="C145" s="32" t="s">
        <v>946</v>
      </c>
      <c r="D145" s="32" t="s">
        <v>942</v>
      </c>
      <c r="E145" s="33"/>
      <c r="F145" s="33"/>
      <c r="G145" s="31"/>
      <c r="H145" s="32">
        <v>100580.0</v>
      </c>
      <c r="I145" s="32" t="s">
        <v>406</v>
      </c>
      <c r="J145" s="32" t="s">
        <v>951</v>
      </c>
      <c r="K145" s="32"/>
      <c r="L145" s="32"/>
      <c r="M145" s="33"/>
      <c r="N145" s="31"/>
    </row>
    <row r="146">
      <c r="A146" s="32">
        <v>101087.0</v>
      </c>
      <c r="B146" s="32" t="s">
        <v>940</v>
      </c>
      <c r="C146" s="32" t="s">
        <v>946</v>
      </c>
      <c r="D146" s="32" t="s">
        <v>943</v>
      </c>
      <c r="E146" s="33"/>
      <c r="F146" s="33"/>
      <c r="G146" s="31"/>
      <c r="H146" s="32">
        <v>100581.0</v>
      </c>
      <c r="I146" s="32" t="s">
        <v>406</v>
      </c>
      <c r="J146" s="32" t="s">
        <v>952</v>
      </c>
      <c r="K146" s="32"/>
      <c r="L146" s="32"/>
      <c r="M146" s="33"/>
      <c r="N146" s="31"/>
    </row>
    <row r="147">
      <c r="A147" s="32">
        <v>101088.0</v>
      </c>
      <c r="B147" s="32" t="s">
        <v>940</v>
      </c>
      <c r="C147" s="32" t="s">
        <v>946</v>
      </c>
      <c r="D147" s="32" t="s">
        <v>944</v>
      </c>
      <c r="E147" s="33"/>
      <c r="F147" s="33"/>
      <c r="G147" s="31"/>
      <c r="H147" s="32">
        <v>100598.0</v>
      </c>
      <c r="I147" s="32" t="s">
        <v>786</v>
      </c>
      <c r="J147" s="32" t="s">
        <v>793</v>
      </c>
      <c r="K147" s="32" t="s">
        <v>632</v>
      </c>
      <c r="L147" s="32"/>
      <c r="M147" s="33"/>
      <c r="N147" s="31"/>
    </row>
    <row r="148">
      <c r="A148" s="32">
        <v>101089.0</v>
      </c>
      <c r="B148" s="32" t="s">
        <v>940</v>
      </c>
      <c r="C148" s="32" t="s">
        <v>946</v>
      </c>
      <c r="D148" s="32" t="s">
        <v>945</v>
      </c>
      <c r="E148" s="33"/>
      <c r="F148" s="33"/>
      <c r="G148" s="31"/>
      <c r="H148" s="32">
        <v>100617.0</v>
      </c>
      <c r="I148" s="32" t="s">
        <v>497</v>
      </c>
      <c r="J148" s="32" t="s">
        <v>729</v>
      </c>
      <c r="K148" s="32" t="s">
        <v>8</v>
      </c>
      <c r="L148" s="32"/>
      <c r="M148" s="33"/>
      <c r="N148" s="31"/>
    </row>
    <row r="149">
      <c r="A149" s="32">
        <v>101102.0</v>
      </c>
      <c r="B149" s="32" t="s">
        <v>122</v>
      </c>
      <c r="C149" s="32" t="s">
        <v>123</v>
      </c>
      <c r="D149" s="32" t="s">
        <v>124</v>
      </c>
      <c r="E149" s="33"/>
      <c r="F149" s="33"/>
      <c r="G149" s="31"/>
      <c r="H149" s="32">
        <v>100625.0</v>
      </c>
      <c r="I149" s="32" t="s">
        <v>406</v>
      </c>
      <c r="J149" s="32" t="s">
        <v>407</v>
      </c>
      <c r="K149" s="32" t="s">
        <v>471</v>
      </c>
      <c r="L149" s="32"/>
      <c r="M149" s="33"/>
      <c r="N149" s="31"/>
    </row>
    <row r="150">
      <c r="A150" s="32">
        <v>101103.0</v>
      </c>
      <c r="B150" s="32" t="s">
        <v>122</v>
      </c>
      <c r="C150" s="32" t="s">
        <v>123</v>
      </c>
      <c r="D150" s="32" t="s">
        <v>125</v>
      </c>
      <c r="E150" s="33"/>
      <c r="F150" s="33"/>
      <c r="G150" s="31"/>
      <c r="H150" s="32">
        <v>100656.0</v>
      </c>
      <c r="I150" s="32" t="s">
        <v>45</v>
      </c>
      <c r="J150" s="32" t="s">
        <v>46</v>
      </c>
      <c r="K150" s="32"/>
      <c r="L150" s="32"/>
      <c r="M150" s="33"/>
      <c r="N150" s="31"/>
    </row>
    <row r="151">
      <c r="A151" s="32">
        <v>101118.0</v>
      </c>
      <c r="B151" s="32" t="s">
        <v>122</v>
      </c>
      <c r="C151" s="32" t="s">
        <v>126</v>
      </c>
      <c r="D151" s="32" t="s">
        <v>127</v>
      </c>
      <c r="E151" s="33"/>
      <c r="F151" s="33"/>
      <c r="G151" s="31"/>
      <c r="H151" s="32">
        <v>100657.0</v>
      </c>
      <c r="I151" s="32" t="s">
        <v>45</v>
      </c>
      <c r="J151" s="32" t="s">
        <v>9</v>
      </c>
      <c r="K151" s="32"/>
      <c r="L151" s="32"/>
      <c r="M151" s="33"/>
      <c r="N151" s="31"/>
    </row>
    <row r="152">
      <c r="A152" s="32">
        <v>101162.0</v>
      </c>
      <c r="B152" s="32" t="s">
        <v>128</v>
      </c>
      <c r="C152" s="32" t="s">
        <v>566</v>
      </c>
      <c r="D152" s="32" t="s">
        <v>567</v>
      </c>
      <c r="E152" s="33"/>
      <c r="F152" s="33"/>
      <c r="G152" s="31"/>
      <c r="H152" s="32">
        <v>100661.0</v>
      </c>
      <c r="I152" s="32" t="s">
        <v>47</v>
      </c>
      <c r="J152" s="32" t="s">
        <v>48</v>
      </c>
      <c r="K152" s="32"/>
      <c r="L152" s="32"/>
      <c r="M152" s="33"/>
      <c r="N152" s="31"/>
    </row>
    <row r="153">
      <c r="A153" s="32">
        <v>101176.0</v>
      </c>
      <c r="B153" s="32" t="s">
        <v>128</v>
      </c>
      <c r="C153" s="32" t="s">
        <v>129</v>
      </c>
      <c r="D153" s="32" t="s">
        <v>130</v>
      </c>
      <c r="E153" s="33"/>
      <c r="F153" s="33"/>
      <c r="G153" s="31"/>
      <c r="H153" s="32">
        <v>100665.0</v>
      </c>
      <c r="I153" s="32" t="s">
        <v>47</v>
      </c>
      <c r="J153" s="32" t="s">
        <v>953</v>
      </c>
      <c r="K153" s="32"/>
      <c r="L153" s="32"/>
      <c r="M153" s="33"/>
      <c r="N153" s="31"/>
    </row>
    <row r="154">
      <c r="A154" s="32">
        <v>101178.0</v>
      </c>
      <c r="B154" s="32" t="s">
        <v>128</v>
      </c>
      <c r="C154" s="32" t="s">
        <v>129</v>
      </c>
      <c r="D154" s="32" t="s">
        <v>131</v>
      </c>
      <c r="E154" s="33"/>
      <c r="F154" s="33"/>
      <c r="G154" s="31"/>
      <c r="H154" s="32">
        <v>100666.0</v>
      </c>
      <c r="I154" s="32" t="s">
        <v>47</v>
      </c>
      <c r="J154" s="32" t="s">
        <v>9</v>
      </c>
      <c r="K154" s="32"/>
      <c r="L154" s="32"/>
      <c r="M154" s="33"/>
      <c r="N154" s="31"/>
    </row>
    <row r="155">
      <c r="A155" s="32">
        <v>101179.0</v>
      </c>
      <c r="B155" s="32" t="s">
        <v>128</v>
      </c>
      <c r="C155" s="32" t="s">
        <v>129</v>
      </c>
      <c r="D155" s="32" t="s">
        <v>132</v>
      </c>
      <c r="E155" s="32"/>
      <c r="F155" s="33"/>
      <c r="G155" s="31"/>
      <c r="H155" s="32">
        <v>100673.0</v>
      </c>
      <c r="I155" s="32" t="s">
        <v>111</v>
      </c>
      <c r="J155" s="32" t="s">
        <v>9</v>
      </c>
      <c r="K155" s="32"/>
      <c r="L155" s="32"/>
      <c r="M155" s="33"/>
      <c r="N155" s="31"/>
    </row>
    <row r="156">
      <c r="A156" s="32">
        <v>101180.0</v>
      </c>
      <c r="B156" s="32" t="s">
        <v>128</v>
      </c>
      <c r="C156" s="32" t="s">
        <v>129</v>
      </c>
      <c r="D156" s="32" t="s">
        <v>133</v>
      </c>
      <c r="E156" s="32"/>
      <c r="F156" s="33"/>
      <c r="G156" s="31"/>
      <c r="H156" s="32">
        <v>100685.0</v>
      </c>
      <c r="I156" s="32" t="s">
        <v>114</v>
      </c>
      <c r="J156" s="32" t="s">
        <v>46</v>
      </c>
      <c r="K156" s="32"/>
      <c r="L156" s="32"/>
      <c r="M156" s="33"/>
      <c r="N156" s="31"/>
    </row>
    <row r="157">
      <c r="A157" s="32">
        <v>101185.0</v>
      </c>
      <c r="B157" s="32" t="s">
        <v>128</v>
      </c>
      <c r="C157" s="32" t="s">
        <v>129</v>
      </c>
      <c r="D157" s="32" t="s">
        <v>134</v>
      </c>
      <c r="E157" s="33"/>
      <c r="F157" s="33"/>
      <c r="G157" s="31"/>
      <c r="H157" s="32">
        <v>100686.0</v>
      </c>
      <c r="I157" s="32" t="s">
        <v>114</v>
      </c>
      <c r="J157" s="32" t="s">
        <v>9</v>
      </c>
      <c r="K157" s="32"/>
      <c r="L157" s="32"/>
      <c r="M157" s="33"/>
      <c r="N157" s="31"/>
    </row>
    <row r="158">
      <c r="A158" s="32">
        <v>101189.0</v>
      </c>
      <c r="B158" s="32" t="s">
        <v>128</v>
      </c>
      <c r="C158" s="32" t="s">
        <v>135</v>
      </c>
      <c r="D158" s="32" t="s">
        <v>852</v>
      </c>
      <c r="E158" s="33"/>
      <c r="F158" s="33"/>
      <c r="G158" s="31"/>
      <c r="H158" s="32">
        <v>100696.0</v>
      </c>
      <c r="I158" s="32" t="s">
        <v>940</v>
      </c>
      <c r="J158" s="32" t="s">
        <v>954</v>
      </c>
      <c r="K158" s="32"/>
      <c r="L158" s="33"/>
      <c r="M158" s="33"/>
      <c r="N158" s="31"/>
    </row>
    <row r="159">
      <c r="A159" s="32">
        <v>101190.0</v>
      </c>
      <c r="B159" s="32" t="s">
        <v>128</v>
      </c>
      <c r="C159" s="32" t="s">
        <v>135</v>
      </c>
      <c r="D159" s="32" t="s">
        <v>136</v>
      </c>
      <c r="E159" s="33"/>
      <c r="F159" s="33"/>
      <c r="G159" s="31"/>
      <c r="H159" s="32">
        <v>100698.0</v>
      </c>
      <c r="I159" s="32" t="s">
        <v>940</v>
      </c>
      <c r="J159" s="32" t="s">
        <v>9</v>
      </c>
      <c r="K159" s="32"/>
      <c r="L159" s="33"/>
      <c r="M159" s="33"/>
      <c r="N159" s="31"/>
    </row>
    <row r="160">
      <c r="A160" s="32">
        <v>101228.0</v>
      </c>
      <c r="B160" s="32" t="s">
        <v>128</v>
      </c>
      <c r="C160" s="32" t="s">
        <v>137</v>
      </c>
      <c r="D160" s="32" t="s">
        <v>138</v>
      </c>
      <c r="E160" s="33"/>
      <c r="F160" s="33"/>
      <c r="G160" s="31"/>
      <c r="H160" s="32">
        <v>100705.0</v>
      </c>
      <c r="I160" s="32" t="s">
        <v>122</v>
      </c>
      <c r="J160" s="32" t="s">
        <v>850</v>
      </c>
      <c r="K160" s="32"/>
      <c r="L160" s="32"/>
      <c r="M160" s="33"/>
      <c r="N160" s="31"/>
    </row>
    <row r="161">
      <c r="A161" s="32">
        <v>101236.0</v>
      </c>
      <c r="B161" s="32" t="s">
        <v>128</v>
      </c>
      <c r="C161" s="32" t="s">
        <v>137</v>
      </c>
      <c r="D161" s="32" t="s">
        <v>139</v>
      </c>
      <c r="E161" s="33"/>
      <c r="F161" s="33"/>
      <c r="G161" s="31"/>
      <c r="H161" s="32">
        <v>100706.0</v>
      </c>
      <c r="I161" s="32" t="s">
        <v>122</v>
      </c>
      <c r="J161" s="32" t="s">
        <v>851</v>
      </c>
      <c r="K161" s="32"/>
      <c r="L161" s="32"/>
      <c r="M161" s="33"/>
      <c r="N161" s="31"/>
    </row>
    <row r="162">
      <c r="A162" s="32">
        <v>101287.0</v>
      </c>
      <c r="B162" s="32" t="s">
        <v>140</v>
      </c>
      <c r="C162" s="32" t="s">
        <v>141</v>
      </c>
      <c r="D162" s="32" t="s">
        <v>142</v>
      </c>
      <c r="E162" s="33"/>
      <c r="F162" s="33"/>
      <c r="G162" s="31"/>
      <c r="H162" s="32">
        <v>100707.0</v>
      </c>
      <c r="I162" s="32" t="s">
        <v>122</v>
      </c>
      <c r="J162" s="32" t="s">
        <v>9</v>
      </c>
      <c r="K162" s="32"/>
      <c r="L162" s="32"/>
      <c r="M162" s="33"/>
      <c r="N162" s="31"/>
    </row>
    <row r="163">
      <c r="A163" s="32">
        <v>101296.0</v>
      </c>
      <c r="B163" s="32" t="s">
        <v>140</v>
      </c>
      <c r="C163" s="32" t="s">
        <v>141</v>
      </c>
      <c r="D163" s="32" t="s">
        <v>143</v>
      </c>
      <c r="E163" s="33"/>
      <c r="F163" s="33"/>
      <c r="G163" s="31"/>
      <c r="H163" s="32">
        <v>100712.0</v>
      </c>
      <c r="I163" s="32" t="s">
        <v>128</v>
      </c>
      <c r="J163" s="32" t="s">
        <v>569</v>
      </c>
      <c r="K163" s="32"/>
      <c r="L163" s="32"/>
      <c r="M163" s="33"/>
      <c r="N163" s="31"/>
    </row>
    <row r="164">
      <c r="A164" s="32">
        <v>101363.0</v>
      </c>
      <c r="B164" s="32" t="s">
        <v>144</v>
      </c>
      <c r="C164" s="32" t="s">
        <v>145</v>
      </c>
      <c r="D164" s="32" t="s">
        <v>719</v>
      </c>
      <c r="E164" s="33"/>
      <c r="F164" s="33"/>
      <c r="G164" s="31"/>
      <c r="H164" s="32">
        <v>100723.0</v>
      </c>
      <c r="I164" s="32" t="s">
        <v>128</v>
      </c>
      <c r="J164" s="32" t="s">
        <v>420</v>
      </c>
      <c r="K164" s="32"/>
      <c r="L164" s="32"/>
      <c r="M164" s="33"/>
      <c r="N164" s="31"/>
    </row>
    <row r="165">
      <c r="A165" s="32">
        <v>101364.0</v>
      </c>
      <c r="B165" s="32" t="s">
        <v>144</v>
      </c>
      <c r="C165" s="32" t="s">
        <v>145</v>
      </c>
      <c r="D165" s="32" t="s">
        <v>146</v>
      </c>
      <c r="E165" s="33"/>
      <c r="F165" s="33"/>
      <c r="G165" s="31"/>
      <c r="H165" s="32">
        <v>100740.0</v>
      </c>
      <c r="I165" s="32" t="s">
        <v>49</v>
      </c>
      <c r="J165" s="32" t="s">
        <v>50</v>
      </c>
      <c r="K165" s="32"/>
      <c r="L165" s="33"/>
      <c r="M165" s="33"/>
      <c r="N165" s="31"/>
    </row>
    <row r="166">
      <c r="A166" s="32">
        <v>101365.0</v>
      </c>
      <c r="B166" s="32" t="s">
        <v>144</v>
      </c>
      <c r="C166" s="32" t="s">
        <v>145</v>
      </c>
      <c r="D166" s="32" t="s">
        <v>717</v>
      </c>
      <c r="E166" s="33"/>
      <c r="F166" s="33"/>
      <c r="G166" s="31"/>
      <c r="H166" s="32">
        <v>100742.0</v>
      </c>
      <c r="I166" s="32" t="s">
        <v>49</v>
      </c>
      <c r="J166" s="32" t="s">
        <v>955</v>
      </c>
      <c r="K166" s="32"/>
      <c r="L166" s="33"/>
      <c r="M166" s="33"/>
      <c r="N166" s="31"/>
    </row>
    <row r="167">
      <c r="A167" s="32">
        <v>101383.0</v>
      </c>
      <c r="B167" s="32" t="s">
        <v>144</v>
      </c>
      <c r="C167" s="32" t="s">
        <v>147</v>
      </c>
      <c r="D167" s="32" t="s">
        <v>148</v>
      </c>
      <c r="E167" s="33"/>
      <c r="F167" s="33"/>
      <c r="G167" s="31"/>
      <c r="H167" s="32">
        <v>100746.0</v>
      </c>
      <c r="I167" s="32" t="s">
        <v>51</v>
      </c>
      <c r="J167" s="32" t="s">
        <v>52</v>
      </c>
      <c r="K167" s="32"/>
      <c r="L167" s="33"/>
      <c r="M167" s="33"/>
      <c r="N167" s="31"/>
    </row>
    <row r="168">
      <c r="A168" s="32">
        <v>101389.0</v>
      </c>
      <c r="B168" s="32" t="s">
        <v>49</v>
      </c>
      <c r="C168" s="32" t="s">
        <v>149</v>
      </c>
      <c r="D168" s="32" t="s">
        <v>150</v>
      </c>
      <c r="E168" s="33"/>
      <c r="F168" s="33"/>
      <c r="G168" s="31"/>
      <c r="H168" s="32">
        <v>100755.0</v>
      </c>
      <c r="I168" s="32" t="s">
        <v>53</v>
      </c>
      <c r="J168" s="32" t="s">
        <v>54</v>
      </c>
      <c r="K168" s="32"/>
      <c r="L168" s="33"/>
      <c r="M168" s="33"/>
      <c r="N168" s="31"/>
    </row>
    <row r="169">
      <c r="A169" s="32">
        <v>101393.0</v>
      </c>
      <c r="B169" s="32" t="s">
        <v>49</v>
      </c>
      <c r="C169" s="32" t="s">
        <v>149</v>
      </c>
      <c r="D169" s="32" t="s">
        <v>151</v>
      </c>
      <c r="E169" s="33"/>
      <c r="F169" s="33"/>
      <c r="G169" s="31"/>
      <c r="H169" s="32">
        <v>100758.0</v>
      </c>
      <c r="I169" s="32" t="s">
        <v>53</v>
      </c>
      <c r="J169" s="32" t="s">
        <v>648</v>
      </c>
      <c r="K169" s="32"/>
      <c r="L169" s="32"/>
      <c r="M169" s="33"/>
      <c r="N169" s="31"/>
    </row>
    <row r="170">
      <c r="A170" s="32">
        <v>101467.0</v>
      </c>
      <c r="B170" s="32" t="s">
        <v>51</v>
      </c>
      <c r="C170" s="32" t="s">
        <v>152</v>
      </c>
      <c r="D170" s="32" t="s">
        <v>153</v>
      </c>
      <c r="E170" s="33"/>
      <c r="F170" s="33"/>
      <c r="G170" s="31"/>
      <c r="H170" s="32">
        <v>100763.0</v>
      </c>
      <c r="I170" s="32" t="s">
        <v>55</v>
      </c>
      <c r="J170" s="32" t="s">
        <v>56</v>
      </c>
      <c r="K170" s="32"/>
      <c r="L170" s="32"/>
      <c r="M170" s="33"/>
      <c r="N170" s="31"/>
    </row>
    <row r="171">
      <c r="A171" s="32">
        <v>101468.0</v>
      </c>
      <c r="B171" s="32" t="s">
        <v>51</v>
      </c>
      <c r="C171" s="32" t="s">
        <v>152</v>
      </c>
      <c r="D171" s="32" t="s">
        <v>154</v>
      </c>
      <c r="E171" s="33"/>
      <c r="F171" s="33"/>
      <c r="G171" s="31"/>
      <c r="H171" s="32">
        <v>100766.0</v>
      </c>
      <c r="I171" s="32" t="s">
        <v>55</v>
      </c>
      <c r="J171" s="32" t="s">
        <v>57</v>
      </c>
      <c r="K171" s="32"/>
      <c r="L171" s="32"/>
      <c r="M171" s="33"/>
      <c r="N171" s="31"/>
    </row>
    <row r="172">
      <c r="A172" s="32">
        <v>101469.0</v>
      </c>
      <c r="B172" s="32" t="s">
        <v>51</v>
      </c>
      <c r="C172" s="32" t="s">
        <v>152</v>
      </c>
      <c r="D172" s="32" t="s">
        <v>155</v>
      </c>
      <c r="E172" s="33"/>
      <c r="F172" s="33"/>
      <c r="G172" s="31"/>
      <c r="H172" s="32">
        <v>100767.0</v>
      </c>
      <c r="I172" s="32" t="s">
        <v>55</v>
      </c>
      <c r="J172" s="32" t="s">
        <v>58</v>
      </c>
      <c r="K172" s="32"/>
      <c r="L172" s="32"/>
      <c r="M172" s="33"/>
      <c r="N172" s="31"/>
    </row>
    <row r="173">
      <c r="A173" s="32">
        <v>101470.0</v>
      </c>
      <c r="B173" s="32" t="s">
        <v>51</v>
      </c>
      <c r="C173" s="32" t="s">
        <v>152</v>
      </c>
      <c r="D173" s="32" t="s">
        <v>156</v>
      </c>
      <c r="E173" s="33"/>
      <c r="F173" s="33"/>
      <c r="G173" s="31"/>
      <c r="H173" s="32">
        <v>100770.0</v>
      </c>
      <c r="I173" s="32" t="s">
        <v>55</v>
      </c>
      <c r="J173" s="32" t="s">
        <v>59</v>
      </c>
      <c r="K173" s="32"/>
      <c r="L173" s="32"/>
      <c r="M173" s="33"/>
      <c r="N173" s="31"/>
    </row>
    <row r="174">
      <c r="A174" s="32">
        <v>101472.0</v>
      </c>
      <c r="B174" s="32" t="s">
        <v>51</v>
      </c>
      <c r="C174" s="32" t="s">
        <v>152</v>
      </c>
      <c r="D174" s="32" t="s">
        <v>9</v>
      </c>
      <c r="E174" s="33"/>
      <c r="F174" s="33"/>
      <c r="G174" s="31"/>
      <c r="H174" s="32">
        <v>100771.0</v>
      </c>
      <c r="I174" s="32" t="s">
        <v>55</v>
      </c>
      <c r="J174" s="32" t="s">
        <v>60</v>
      </c>
      <c r="K174" s="32"/>
      <c r="L174" s="33"/>
      <c r="M174" s="33"/>
      <c r="N174" s="31"/>
    </row>
    <row r="175">
      <c r="A175" s="32">
        <v>101489.0</v>
      </c>
      <c r="B175" s="32" t="s">
        <v>53</v>
      </c>
      <c r="C175" s="32" t="s">
        <v>157</v>
      </c>
      <c r="D175" s="32" t="s">
        <v>158</v>
      </c>
      <c r="E175" s="33"/>
      <c r="F175" s="33"/>
      <c r="G175" s="31"/>
      <c r="H175" s="32">
        <v>100772.0</v>
      </c>
      <c r="I175" s="32" t="s">
        <v>55</v>
      </c>
      <c r="J175" s="32" t="s">
        <v>61</v>
      </c>
      <c r="K175" s="32"/>
      <c r="L175" s="33"/>
      <c r="M175" s="33"/>
      <c r="N175" s="31"/>
    </row>
    <row r="176">
      <c r="A176" s="32">
        <v>101498.0</v>
      </c>
      <c r="B176" s="32" t="s">
        <v>55</v>
      </c>
      <c r="C176" s="32" t="s">
        <v>159</v>
      </c>
      <c r="D176" s="32" t="s">
        <v>160</v>
      </c>
      <c r="E176" s="33"/>
      <c r="F176" s="33"/>
      <c r="G176" s="31"/>
      <c r="H176" s="32">
        <v>100773.0</v>
      </c>
      <c r="I176" s="32" t="s">
        <v>55</v>
      </c>
      <c r="J176" s="32" t="s">
        <v>62</v>
      </c>
      <c r="K176" s="32"/>
      <c r="L176" s="32"/>
      <c r="M176" s="33"/>
      <c r="N176" s="31"/>
    </row>
    <row r="177">
      <c r="A177" s="32">
        <v>101499.0</v>
      </c>
      <c r="B177" s="32" t="s">
        <v>55</v>
      </c>
      <c r="C177" s="32" t="s">
        <v>159</v>
      </c>
      <c r="D177" s="32" t="s">
        <v>161</v>
      </c>
      <c r="E177" s="33"/>
      <c r="F177" s="33"/>
      <c r="G177" s="31"/>
      <c r="H177" s="32">
        <v>100775.0</v>
      </c>
      <c r="I177" s="32" t="s">
        <v>55</v>
      </c>
      <c r="J177" s="32" t="s">
        <v>9</v>
      </c>
      <c r="K177" s="32"/>
      <c r="L177" s="32"/>
      <c r="M177" s="33"/>
      <c r="N177" s="31"/>
    </row>
    <row r="178">
      <c r="A178" s="32">
        <v>101500.0</v>
      </c>
      <c r="B178" s="32" t="s">
        <v>55</v>
      </c>
      <c r="C178" s="32" t="s">
        <v>159</v>
      </c>
      <c r="D178" s="32" t="s">
        <v>162</v>
      </c>
      <c r="E178" s="33"/>
      <c r="F178" s="33"/>
      <c r="G178" s="31"/>
      <c r="H178" s="32">
        <v>100778.0</v>
      </c>
      <c r="I178" s="32" t="s">
        <v>197</v>
      </c>
      <c r="J178" s="32" t="s">
        <v>887</v>
      </c>
      <c r="K178" s="32"/>
      <c r="L178" s="32"/>
      <c r="M178" s="33"/>
      <c r="N178" s="31"/>
    </row>
    <row r="179">
      <c r="A179" s="32">
        <v>101501.0</v>
      </c>
      <c r="B179" s="32" t="s">
        <v>55</v>
      </c>
      <c r="C179" s="32" t="s">
        <v>159</v>
      </c>
      <c r="D179" s="32" t="s">
        <v>163</v>
      </c>
      <c r="E179" s="33"/>
      <c r="F179" s="33"/>
      <c r="G179" s="31"/>
      <c r="H179" s="32">
        <v>100779.0</v>
      </c>
      <c r="I179" s="32" t="s">
        <v>197</v>
      </c>
      <c r="J179" s="32" t="s">
        <v>9</v>
      </c>
      <c r="K179" s="32"/>
      <c r="L179" s="33"/>
      <c r="M179" s="33"/>
      <c r="N179" s="31"/>
    </row>
    <row r="180">
      <c r="A180" s="32">
        <v>101502.0</v>
      </c>
      <c r="B180" s="32" t="s">
        <v>55</v>
      </c>
      <c r="C180" s="32" t="s">
        <v>159</v>
      </c>
      <c r="D180" s="32" t="s">
        <v>9</v>
      </c>
      <c r="E180" s="32"/>
      <c r="F180" s="33"/>
      <c r="G180" s="31"/>
      <c r="H180" s="32">
        <v>100780.0</v>
      </c>
      <c r="I180" s="32" t="s">
        <v>45</v>
      </c>
      <c r="J180" s="32" t="s">
        <v>63</v>
      </c>
      <c r="K180" s="32" t="s">
        <v>64</v>
      </c>
      <c r="L180" s="32"/>
      <c r="M180" s="33"/>
      <c r="N180" s="31"/>
    </row>
    <row r="181">
      <c r="A181" s="32">
        <v>101503.0</v>
      </c>
      <c r="B181" s="32" t="s">
        <v>55</v>
      </c>
      <c r="C181" s="32" t="s">
        <v>164</v>
      </c>
      <c r="D181" s="32" t="s">
        <v>165</v>
      </c>
      <c r="E181" s="32"/>
      <c r="F181" s="33"/>
      <c r="G181" s="31"/>
      <c r="H181" s="32">
        <v>100781.0</v>
      </c>
      <c r="I181" s="32" t="s">
        <v>45</v>
      </c>
      <c r="J181" s="32" t="s">
        <v>63</v>
      </c>
      <c r="K181" s="32" t="s">
        <v>9</v>
      </c>
      <c r="L181" s="32"/>
      <c r="M181" s="33"/>
      <c r="N181" s="31"/>
    </row>
    <row r="182">
      <c r="A182" s="32">
        <v>101504.0</v>
      </c>
      <c r="B182" s="32" t="s">
        <v>55</v>
      </c>
      <c r="C182" s="32" t="s">
        <v>164</v>
      </c>
      <c r="D182" s="32" t="s">
        <v>166</v>
      </c>
      <c r="E182" s="32"/>
      <c r="F182" s="33"/>
      <c r="G182" s="31"/>
      <c r="H182" s="32">
        <v>100782.0</v>
      </c>
      <c r="I182" s="32" t="s">
        <v>45</v>
      </c>
      <c r="J182" s="32" t="s">
        <v>63</v>
      </c>
      <c r="K182" s="32" t="s">
        <v>548</v>
      </c>
      <c r="L182" s="32"/>
      <c r="M182" s="33"/>
      <c r="N182" s="31"/>
    </row>
    <row r="183">
      <c r="A183" s="32">
        <v>101505.0</v>
      </c>
      <c r="B183" s="32" t="s">
        <v>55</v>
      </c>
      <c r="C183" s="32" t="s">
        <v>164</v>
      </c>
      <c r="D183" s="32" t="s">
        <v>9</v>
      </c>
      <c r="E183" s="32"/>
      <c r="F183" s="33"/>
      <c r="G183" s="31"/>
      <c r="H183" s="32">
        <v>100783.0</v>
      </c>
      <c r="I183" s="32" t="s">
        <v>45</v>
      </c>
      <c r="J183" s="32" t="s">
        <v>63</v>
      </c>
      <c r="K183" s="32" t="s">
        <v>65</v>
      </c>
      <c r="L183" s="32"/>
      <c r="M183" s="33"/>
      <c r="N183" s="31"/>
    </row>
    <row r="184">
      <c r="A184" s="32">
        <v>101506.0</v>
      </c>
      <c r="B184" s="32" t="s">
        <v>55</v>
      </c>
      <c r="C184" s="32" t="s">
        <v>167</v>
      </c>
      <c r="D184" s="32" t="s">
        <v>168</v>
      </c>
      <c r="E184" s="32"/>
      <c r="F184" s="33"/>
      <c r="G184" s="31"/>
      <c r="H184" s="32">
        <v>100784.0</v>
      </c>
      <c r="I184" s="32" t="s">
        <v>45</v>
      </c>
      <c r="J184" s="32" t="s">
        <v>63</v>
      </c>
      <c r="K184" s="32" t="s">
        <v>422</v>
      </c>
      <c r="L184" s="32"/>
      <c r="M184" s="33"/>
      <c r="N184" s="31"/>
    </row>
    <row r="185">
      <c r="A185" s="32">
        <v>101507.0</v>
      </c>
      <c r="B185" s="32" t="s">
        <v>55</v>
      </c>
      <c r="C185" s="32" t="s">
        <v>167</v>
      </c>
      <c r="D185" s="32" t="s">
        <v>169</v>
      </c>
      <c r="E185" s="32"/>
      <c r="F185" s="33"/>
      <c r="G185" s="31"/>
      <c r="H185" s="32">
        <v>100785.0</v>
      </c>
      <c r="I185" s="32" t="s">
        <v>45</v>
      </c>
      <c r="J185" s="32" t="s">
        <v>200</v>
      </c>
      <c r="K185" s="32" t="s">
        <v>423</v>
      </c>
      <c r="L185" s="32"/>
      <c r="M185" s="33"/>
      <c r="N185" s="31"/>
    </row>
    <row r="186">
      <c r="A186" s="32">
        <v>101508.0</v>
      </c>
      <c r="B186" s="32" t="s">
        <v>55</v>
      </c>
      <c r="C186" s="32" t="s">
        <v>167</v>
      </c>
      <c r="D186" s="32" t="s">
        <v>9</v>
      </c>
      <c r="E186" s="33"/>
      <c r="F186" s="33"/>
      <c r="G186" s="31"/>
      <c r="H186" s="32">
        <v>100786.0</v>
      </c>
      <c r="I186" s="32" t="s">
        <v>45</v>
      </c>
      <c r="J186" s="32" t="s">
        <v>200</v>
      </c>
      <c r="K186" s="32" t="s">
        <v>797</v>
      </c>
      <c r="L186" s="32"/>
      <c r="M186" s="33"/>
      <c r="N186" s="31"/>
    </row>
    <row r="187">
      <c r="A187" s="32">
        <v>101509.0</v>
      </c>
      <c r="B187" s="32" t="s">
        <v>55</v>
      </c>
      <c r="C187" s="32" t="s">
        <v>170</v>
      </c>
      <c r="D187" s="32" t="s">
        <v>171</v>
      </c>
      <c r="E187" s="32"/>
      <c r="F187" s="33"/>
      <c r="G187" s="31"/>
      <c r="H187" s="32">
        <v>100787.0</v>
      </c>
      <c r="I187" s="32" t="s">
        <v>45</v>
      </c>
      <c r="J187" s="32" t="s">
        <v>200</v>
      </c>
      <c r="K187" s="32" t="s">
        <v>798</v>
      </c>
      <c r="L187" s="32"/>
      <c r="M187" s="33"/>
      <c r="N187" s="31"/>
    </row>
    <row r="188">
      <c r="A188" s="32">
        <v>101510.0</v>
      </c>
      <c r="B188" s="32" t="s">
        <v>55</v>
      </c>
      <c r="C188" s="32" t="s">
        <v>170</v>
      </c>
      <c r="D188" s="32" t="s">
        <v>172</v>
      </c>
      <c r="E188" s="32"/>
      <c r="F188" s="33"/>
      <c r="G188" s="31"/>
      <c r="H188" s="32">
        <v>100788.0</v>
      </c>
      <c r="I188" s="32" t="s">
        <v>45</v>
      </c>
      <c r="J188" s="32" t="s">
        <v>200</v>
      </c>
      <c r="K188" s="32" t="s">
        <v>424</v>
      </c>
      <c r="L188" s="32"/>
      <c r="M188" s="33"/>
      <c r="N188" s="31"/>
    </row>
    <row r="189">
      <c r="A189" s="32">
        <v>101511.0</v>
      </c>
      <c r="B189" s="32" t="s">
        <v>55</v>
      </c>
      <c r="C189" s="32" t="s">
        <v>170</v>
      </c>
      <c r="D189" s="32" t="s">
        <v>173</v>
      </c>
      <c r="E189" s="32"/>
      <c r="F189" s="33"/>
      <c r="G189" s="31"/>
      <c r="H189" s="32">
        <v>100789.0</v>
      </c>
      <c r="I189" s="32" t="s">
        <v>45</v>
      </c>
      <c r="J189" s="32" t="s">
        <v>200</v>
      </c>
      <c r="K189" s="32" t="s">
        <v>425</v>
      </c>
      <c r="L189" s="33"/>
      <c r="M189" s="33"/>
      <c r="N189" s="31"/>
    </row>
    <row r="190">
      <c r="A190" s="32">
        <v>101512.0</v>
      </c>
      <c r="B190" s="32" t="s">
        <v>55</v>
      </c>
      <c r="C190" s="32" t="s">
        <v>170</v>
      </c>
      <c r="D190" s="32" t="s">
        <v>174</v>
      </c>
      <c r="E190" s="32"/>
      <c r="F190" s="33"/>
      <c r="G190" s="31"/>
      <c r="H190" s="32">
        <v>100790.0</v>
      </c>
      <c r="I190" s="32" t="s">
        <v>45</v>
      </c>
      <c r="J190" s="32" t="s">
        <v>200</v>
      </c>
      <c r="K190" s="32" t="s">
        <v>426</v>
      </c>
      <c r="L190" s="32"/>
      <c r="M190" s="33"/>
      <c r="N190" s="31"/>
    </row>
    <row r="191">
      <c r="A191" s="32">
        <v>101513.0</v>
      </c>
      <c r="B191" s="32" t="s">
        <v>55</v>
      </c>
      <c r="C191" s="32" t="s">
        <v>170</v>
      </c>
      <c r="D191" s="32" t="s">
        <v>175</v>
      </c>
      <c r="E191" s="32"/>
      <c r="F191" s="33"/>
      <c r="G191" s="31"/>
      <c r="H191" s="32">
        <v>100791.0</v>
      </c>
      <c r="I191" s="32" t="s">
        <v>45</v>
      </c>
      <c r="J191" s="32" t="s">
        <v>200</v>
      </c>
      <c r="K191" s="32" t="s">
        <v>427</v>
      </c>
      <c r="L191" s="32"/>
      <c r="M191" s="33"/>
      <c r="N191" s="31"/>
    </row>
    <row r="192">
      <c r="A192" s="32">
        <v>101514.0</v>
      </c>
      <c r="B192" s="32" t="s">
        <v>55</v>
      </c>
      <c r="C192" s="32" t="s">
        <v>170</v>
      </c>
      <c r="D192" s="32" t="s">
        <v>9</v>
      </c>
      <c r="E192" s="32"/>
      <c r="F192" s="33"/>
      <c r="G192" s="31"/>
      <c r="H192" s="32">
        <v>100792.0</v>
      </c>
      <c r="I192" s="32" t="s">
        <v>45</v>
      </c>
      <c r="J192" s="32" t="s">
        <v>200</v>
      </c>
      <c r="K192" s="32" t="s">
        <v>799</v>
      </c>
      <c r="L192" s="32"/>
      <c r="M192" s="33"/>
      <c r="N192" s="31"/>
    </row>
    <row r="193">
      <c r="A193" s="32">
        <v>101515.0</v>
      </c>
      <c r="B193" s="32" t="s">
        <v>55</v>
      </c>
      <c r="C193" s="32" t="s">
        <v>176</v>
      </c>
      <c r="D193" s="32" t="s">
        <v>177</v>
      </c>
      <c r="E193" s="33"/>
      <c r="F193" s="33"/>
      <c r="G193" s="31"/>
      <c r="H193" s="32">
        <v>100793.0</v>
      </c>
      <c r="I193" s="32" t="s">
        <v>45</v>
      </c>
      <c r="J193" s="32" t="s">
        <v>200</v>
      </c>
      <c r="K193" s="32" t="s">
        <v>9</v>
      </c>
      <c r="L193" s="32"/>
      <c r="M193" s="33"/>
      <c r="N193" s="31"/>
    </row>
    <row r="194">
      <c r="A194" s="32">
        <v>101516.0</v>
      </c>
      <c r="B194" s="32" t="s">
        <v>55</v>
      </c>
      <c r="C194" s="32" t="s">
        <v>176</v>
      </c>
      <c r="D194" s="32" t="s">
        <v>178</v>
      </c>
      <c r="E194" s="33"/>
      <c r="F194" s="33"/>
      <c r="G194" s="31"/>
      <c r="H194" s="32">
        <v>100794.0</v>
      </c>
      <c r="I194" s="32" t="s">
        <v>45</v>
      </c>
      <c r="J194" s="32" t="s">
        <v>200</v>
      </c>
      <c r="K194" s="32" t="s">
        <v>408</v>
      </c>
      <c r="L194" s="32"/>
      <c r="M194" s="33"/>
      <c r="N194" s="31"/>
    </row>
    <row r="195">
      <c r="A195" s="32">
        <v>101517.0</v>
      </c>
      <c r="B195" s="32" t="s">
        <v>55</v>
      </c>
      <c r="C195" s="32" t="s">
        <v>176</v>
      </c>
      <c r="D195" s="32" t="s">
        <v>179</v>
      </c>
      <c r="E195" s="33"/>
      <c r="F195" s="33"/>
      <c r="G195" s="31"/>
      <c r="H195" s="32">
        <v>100797.0</v>
      </c>
      <c r="I195" s="32" t="s">
        <v>45</v>
      </c>
      <c r="J195" s="32" t="s">
        <v>66</v>
      </c>
      <c r="K195" s="32" t="s">
        <v>409</v>
      </c>
      <c r="L195" s="32"/>
      <c r="M195" s="33"/>
      <c r="N195" s="31"/>
    </row>
    <row r="196">
      <c r="A196" s="32">
        <v>101518.0</v>
      </c>
      <c r="B196" s="32" t="s">
        <v>55</v>
      </c>
      <c r="C196" s="32" t="s">
        <v>176</v>
      </c>
      <c r="D196" s="32" t="s">
        <v>180</v>
      </c>
      <c r="E196" s="33"/>
      <c r="F196" s="33"/>
      <c r="G196" s="31"/>
      <c r="H196" s="32">
        <v>100798.0</v>
      </c>
      <c r="I196" s="32" t="s">
        <v>45</v>
      </c>
      <c r="J196" s="32" t="s">
        <v>66</v>
      </c>
      <c r="K196" s="32" t="s">
        <v>67</v>
      </c>
      <c r="L196" s="32"/>
      <c r="M196" s="33"/>
      <c r="N196" s="31"/>
    </row>
    <row r="197">
      <c r="A197" s="32">
        <v>101519.0</v>
      </c>
      <c r="B197" s="32" t="s">
        <v>55</v>
      </c>
      <c r="C197" s="32" t="s">
        <v>176</v>
      </c>
      <c r="D197" s="32" t="s">
        <v>181</v>
      </c>
      <c r="E197" s="33"/>
      <c r="F197" s="33"/>
      <c r="G197" s="31"/>
      <c r="H197" s="32">
        <v>100799.0</v>
      </c>
      <c r="I197" s="32" t="s">
        <v>45</v>
      </c>
      <c r="J197" s="32" t="s">
        <v>66</v>
      </c>
      <c r="K197" s="32" t="s">
        <v>428</v>
      </c>
      <c r="L197" s="33"/>
      <c r="M197" s="33"/>
      <c r="N197" s="31"/>
    </row>
    <row r="198">
      <c r="A198" s="32">
        <v>101520.0</v>
      </c>
      <c r="B198" s="32" t="s">
        <v>55</v>
      </c>
      <c r="C198" s="32" t="s">
        <v>176</v>
      </c>
      <c r="D198" s="32" t="s">
        <v>9</v>
      </c>
      <c r="E198" s="33"/>
      <c r="F198" s="33"/>
      <c r="G198" s="31"/>
      <c r="H198" s="32">
        <v>100800.0</v>
      </c>
      <c r="I198" s="32" t="s">
        <v>45</v>
      </c>
      <c r="J198" s="32" t="s">
        <v>66</v>
      </c>
      <c r="K198" s="32" t="s">
        <v>9</v>
      </c>
      <c r="L198" s="33"/>
      <c r="M198" s="33"/>
      <c r="N198" s="31"/>
    </row>
    <row r="199">
      <c r="A199" s="32">
        <v>101521.0</v>
      </c>
      <c r="B199" s="32" t="s">
        <v>55</v>
      </c>
      <c r="C199" s="32" t="s">
        <v>182</v>
      </c>
      <c r="D199" s="32" t="s">
        <v>183</v>
      </c>
      <c r="E199" s="33"/>
      <c r="F199" s="33"/>
      <c r="G199" s="31"/>
      <c r="H199" s="32">
        <v>100802.0</v>
      </c>
      <c r="I199" s="32" t="s">
        <v>45</v>
      </c>
      <c r="J199" s="32" t="s">
        <v>66</v>
      </c>
      <c r="K199" s="32" t="s">
        <v>429</v>
      </c>
      <c r="L199" s="33"/>
      <c r="M199" s="33"/>
      <c r="N199" s="31"/>
    </row>
    <row r="200">
      <c r="A200" s="32">
        <v>101522.0</v>
      </c>
      <c r="B200" s="32" t="s">
        <v>55</v>
      </c>
      <c r="C200" s="32" t="s">
        <v>182</v>
      </c>
      <c r="D200" s="32" t="s">
        <v>184</v>
      </c>
      <c r="E200" s="33"/>
      <c r="F200" s="33"/>
      <c r="G200" s="31"/>
      <c r="H200" s="32">
        <v>100803.0</v>
      </c>
      <c r="I200" s="32" t="s">
        <v>45</v>
      </c>
      <c r="J200" s="32" t="s">
        <v>68</v>
      </c>
      <c r="K200" s="32" t="s">
        <v>69</v>
      </c>
      <c r="L200" s="33"/>
      <c r="M200" s="33"/>
      <c r="N200" s="31"/>
    </row>
    <row r="201">
      <c r="A201" s="32">
        <v>101523.0</v>
      </c>
      <c r="B201" s="32" t="s">
        <v>55</v>
      </c>
      <c r="C201" s="32" t="s">
        <v>182</v>
      </c>
      <c r="D201" s="32" t="s">
        <v>185</v>
      </c>
      <c r="E201" s="33"/>
      <c r="F201" s="33"/>
      <c r="G201" s="31"/>
      <c r="H201" s="32">
        <v>100805.0</v>
      </c>
      <c r="I201" s="32" t="s">
        <v>45</v>
      </c>
      <c r="J201" s="32" t="s">
        <v>68</v>
      </c>
      <c r="K201" s="32" t="s">
        <v>430</v>
      </c>
      <c r="L201" s="33"/>
      <c r="M201" s="33"/>
      <c r="N201" s="31"/>
    </row>
    <row r="202">
      <c r="A202" s="32">
        <v>101524.0</v>
      </c>
      <c r="B202" s="32" t="s">
        <v>55</v>
      </c>
      <c r="C202" s="32" t="s">
        <v>182</v>
      </c>
      <c r="D202" s="32" t="s">
        <v>9</v>
      </c>
      <c r="E202" s="33"/>
      <c r="F202" s="33"/>
      <c r="G202" s="31"/>
      <c r="H202" s="32">
        <v>100806.0</v>
      </c>
      <c r="I202" s="32" t="s">
        <v>45</v>
      </c>
      <c r="J202" s="32" t="s">
        <v>68</v>
      </c>
      <c r="K202" s="32" t="s">
        <v>431</v>
      </c>
      <c r="L202" s="33"/>
      <c r="M202" s="33"/>
      <c r="N202" s="31"/>
    </row>
    <row r="203">
      <c r="A203" s="32">
        <v>101525.0</v>
      </c>
      <c r="B203" s="32" t="s">
        <v>55</v>
      </c>
      <c r="C203" s="32" t="s">
        <v>186</v>
      </c>
      <c r="D203" s="32" t="s">
        <v>187</v>
      </c>
      <c r="E203" s="33"/>
      <c r="F203" s="33"/>
      <c r="G203" s="31"/>
      <c r="H203" s="32">
        <v>100807.0</v>
      </c>
      <c r="I203" s="32" t="s">
        <v>45</v>
      </c>
      <c r="J203" s="32" t="s">
        <v>68</v>
      </c>
      <c r="K203" s="32" t="s">
        <v>432</v>
      </c>
      <c r="L203" s="33"/>
      <c r="M203" s="33"/>
      <c r="N203" s="31"/>
    </row>
    <row r="204">
      <c r="A204" s="32">
        <v>101526.0</v>
      </c>
      <c r="B204" s="32" t="s">
        <v>55</v>
      </c>
      <c r="C204" s="32" t="s">
        <v>186</v>
      </c>
      <c r="D204" s="32" t="s">
        <v>188</v>
      </c>
      <c r="E204" s="33"/>
      <c r="F204" s="33"/>
      <c r="G204" s="31"/>
      <c r="H204" s="32">
        <v>100808.0</v>
      </c>
      <c r="I204" s="32" t="s">
        <v>45</v>
      </c>
      <c r="J204" s="32" t="s">
        <v>68</v>
      </c>
      <c r="K204" s="32" t="s">
        <v>433</v>
      </c>
      <c r="L204" s="33"/>
      <c r="M204" s="33"/>
      <c r="N204" s="31"/>
    </row>
    <row r="205">
      <c r="A205" s="32">
        <v>101527.0</v>
      </c>
      <c r="B205" s="32" t="s">
        <v>55</v>
      </c>
      <c r="C205" s="32" t="s">
        <v>186</v>
      </c>
      <c r="D205" s="32" t="s">
        <v>189</v>
      </c>
      <c r="E205" s="33"/>
      <c r="F205" s="33"/>
      <c r="G205" s="31"/>
      <c r="H205" s="32">
        <v>100809.0</v>
      </c>
      <c r="I205" s="32" t="s">
        <v>45</v>
      </c>
      <c r="J205" s="32" t="s">
        <v>68</v>
      </c>
      <c r="K205" s="32" t="s">
        <v>434</v>
      </c>
      <c r="L205" s="33"/>
      <c r="M205" s="33"/>
      <c r="N205" s="31"/>
    </row>
    <row r="206">
      <c r="A206" s="32">
        <v>101528.0</v>
      </c>
      <c r="B206" s="32" t="s">
        <v>55</v>
      </c>
      <c r="C206" s="32" t="s">
        <v>186</v>
      </c>
      <c r="D206" s="32" t="s">
        <v>190</v>
      </c>
      <c r="E206" s="33"/>
      <c r="F206" s="33"/>
      <c r="G206" s="31"/>
      <c r="H206" s="32">
        <v>100810.0</v>
      </c>
      <c r="I206" s="32" t="s">
        <v>45</v>
      </c>
      <c r="J206" s="32" t="s">
        <v>68</v>
      </c>
      <c r="K206" s="32" t="s">
        <v>70</v>
      </c>
      <c r="L206" s="33"/>
      <c r="M206" s="33"/>
      <c r="N206" s="31"/>
    </row>
    <row r="207">
      <c r="A207" s="32">
        <v>101529.0</v>
      </c>
      <c r="B207" s="32" t="s">
        <v>55</v>
      </c>
      <c r="C207" s="32" t="s">
        <v>186</v>
      </c>
      <c r="D207" s="32" t="s">
        <v>191</v>
      </c>
      <c r="E207" s="33"/>
      <c r="F207" s="33"/>
      <c r="G207" s="31"/>
      <c r="H207" s="32">
        <v>100811.0</v>
      </c>
      <c r="I207" s="32" t="s">
        <v>45</v>
      </c>
      <c r="J207" s="32" t="s">
        <v>68</v>
      </c>
      <c r="K207" s="32" t="s">
        <v>9</v>
      </c>
      <c r="L207" s="33"/>
      <c r="M207" s="33"/>
      <c r="N207" s="31"/>
    </row>
    <row r="208">
      <c r="A208" s="32">
        <v>101530.0</v>
      </c>
      <c r="B208" s="32" t="s">
        <v>55</v>
      </c>
      <c r="C208" s="32" t="s">
        <v>186</v>
      </c>
      <c r="D208" s="32" t="s">
        <v>192</v>
      </c>
      <c r="E208" s="33"/>
      <c r="F208" s="33"/>
      <c r="G208" s="31"/>
      <c r="H208" s="32">
        <v>100812.0</v>
      </c>
      <c r="I208" s="32" t="s">
        <v>45</v>
      </c>
      <c r="J208" s="32" t="s">
        <v>71</v>
      </c>
      <c r="K208" s="32" t="s">
        <v>435</v>
      </c>
      <c r="L208" s="33"/>
      <c r="M208" s="33"/>
      <c r="N208" s="31"/>
    </row>
    <row r="209">
      <c r="A209" s="32">
        <v>101531.0</v>
      </c>
      <c r="B209" s="32" t="s">
        <v>55</v>
      </c>
      <c r="C209" s="32" t="s">
        <v>186</v>
      </c>
      <c r="D209" s="32" t="s">
        <v>193</v>
      </c>
      <c r="E209" s="33"/>
      <c r="F209" s="33"/>
      <c r="G209" s="31"/>
      <c r="H209" s="32">
        <v>100813.0</v>
      </c>
      <c r="I209" s="32" t="s">
        <v>45</v>
      </c>
      <c r="J209" s="32" t="s">
        <v>71</v>
      </c>
      <c r="K209" s="32" t="s">
        <v>72</v>
      </c>
      <c r="L209" s="33"/>
      <c r="M209" s="33"/>
      <c r="N209" s="31"/>
    </row>
    <row r="210">
      <c r="A210" s="32">
        <v>101532.0</v>
      </c>
      <c r="B210" s="32" t="s">
        <v>55</v>
      </c>
      <c r="C210" s="32" t="s">
        <v>186</v>
      </c>
      <c r="D210" s="32" t="s">
        <v>9</v>
      </c>
      <c r="E210" s="32"/>
      <c r="F210" s="33"/>
      <c r="G210" s="31"/>
      <c r="H210" s="32">
        <v>100814.0</v>
      </c>
      <c r="I210" s="32" t="s">
        <v>45</v>
      </c>
      <c r="J210" s="32" t="s">
        <v>71</v>
      </c>
      <c r="K210" s="32" t="s">
        <v>73</v>
      </c>
      <c r="L210" s="33"/>
      <c r="M210" s="33"/>
      <c r="N210" s="31"/>
    </row>
    <row r="211">
      <c r="A211" s="32">
        <v>101533.0</v>
      </c>
      <c r="B211" s="32" t="s">
        <v>55</v>
      </c>
      <c r="C211" s="32" t="s">
        <v>194</v>
      </c>
      <c r="D211" s="32" t="s">
        <v>195</v>
      </c>
      <c r="E211" s="32"/>
      <c r="F211" s="33"/>
      <c r="G211" s="31"/>
      <c r="H211" s="32">
        <v>100815.0</v>
      </c>
      <c r="I211" s="32" t="s">
        <v>45</v>
      </c>
      <c r="J211" s="32" t="s">
        <v>71</v>
      </c>
      <c r="K211" s="32" t="s">
        <v>74</v>
      </c>
      <c r="L211" s="33"/>
      <c r="M211" s="33"/>
      <c r="N211" s="31"/>
    </row>
    <row r="212">
      <c r="A212" s="32">
        <v>101534.0</v>
      </c>
      <c r="B212" s="32" t="s">
        <v>55</v>
      </c>
      <c r="C212" s="32" t="s">
        <v>194</v>
      </c>
      <c r="D212" s="32" t="s">
        <v>196</v>
      </c>
      <c r="E212" s="32"/>
      <c r="F212" s="33"/>
      <c r="G212" s="31"/>
      <c r="H212" s="32">
        <v>100816.0</v>
      </c>
      <c r="I212" s="32" t="s">
        <v>45</v>
      </c>
      <c r="J212" s="32" t="s">
        <v>71</v>
      </c>
      <c r="K212" s="32" t="s">
        <v>436</v>
      </c>
      <c r="L212" s="33"/>
      <c r="M212" s="33"/>
      <c r="N212" s="31"/>
    </row>
    <row r="213">
      <c r="A213" s="32">
        <v>101535.0</v>
      </c>
      <c r="B213" s="32" t="s">
        <v>55</v>
      </c>
      <c r="C213" s="32" t="s">
        <v>194</v>
      </c>
      <c r="D213" s="32" t="s">
        <v>9</v>
      </c>
      <c r="E213" s="32"/>
      <c r="F213" s="33"/>
      <c r="G213" s="31"/>
      <c r="H213" s="32">
        <v>100817.0</v>
      </c>
      <c r="I213" s="32" t="s">
        <v>45</v>
      </c>
      <c r="J213" s="32" t="s">
        <v>71</v>
      </c>
      <c r="K213" s="32" t="s">
        <v>956</v>
      </c>
      <c r="L213" s="33"/>
      <c r="M213" s="33"/>
      <c r="N213" s="31"/>
    </row>
    <row r="214">
      <c r="A214" s="32">
        <v>101543.0</v>
      </c>
      <c r="B214" s="32" t="s">
        <v>197</v>
      </c>
      <c r="C214" s="32" t="s">
        <v>198</v>
      </c>
      <c r="D214" s="32" t="s">
        <v>199</v>
      </c>
      <c r="E214" s="32"/>
      <c r="F214" s="33"/>
      <c r="G214" s="31"/>
      <c r="H214" s="32">
        <v>100818.0</v>
      </c>
      <c r="I214" s="32" t="s">
        <v>45</v>
      </c>
      <c r="J214" s="32" t="s">
        <v>71</v>
      </c>
      <c r="K214" s="32" t="s">
        <v>9</v>
      </c>
      <c r="L214" s="32"/>
      <c r="M214" s="33"/>
      <c r="N214" s="31"/>
    </row>
    <row r="215">
      <c r="A215" s="32">
        <v>101578.0</v>
      </c>
      <c r="B215" s="32" t="s">
        <v>45</v>
      </c>
      <c r="C215" s="32" t="s">
        <v>200</v>
      </c>
      <c r="D215" s="32" t="s">
        <v>201</v>
      </c>
      <c r="E215" s="32" t="s">
        <v>9</v>
      </c>
      <c r="F215" s="33"/>
      <c r="G215" s="31"/>
      <c r="H215" s="32">
        <v>100819.0</v>
      </c>
      <c r="I215" s="32" t="s">
        <v>45</v>
      </c>
      <c r="J215" s="32" t="s">
        <v>75</v>
      </c>
      <c r="K215" s="32" t="s">
        <v>437</v>
      </c>
      <c r="L215" s="32"/>
      <c r="M215" s="33"/>
      <c r="N215" s="31"/>
    </row>
    <row r="216">
      <c r="A216" s="32">
        <v>101582.0</v>
      </c>
      <c r="B216" s="32" t="s">
        <v>45</v>
      </c>
      <c r="C216" s="32" t="s">
        <v>66</v>
      </c>
      <c r="D216" s="32" t="s">
        <v>205</v>
      </c>
      <c r="E216" s="32" t="s">
        <v>9</v>
      </c>
      <c r="F216" s="33"/>
      <c r="G216" s="31"/>
      <c r="H216" s="32">
        <v>100820.0</v>
      </c>
      <c r="I216" s="32" t="s">
        <v>45</v>
      </c>
      <c r="J216" s="32" t="s">
        <v>75</v>
      </c>
      <c r="K216" s="32" t="s">
        <v>438</v>
      </c>
      <c r="L216" s="32"/>
      <c r="M216" s="33"/>
      <c r="N216" s="31"/>
    </row>
    <row r="217">
      <c r="A217" s="32">
        <v>101592.0</v>
      </c>
      <c r="B217" s="32" t="s">
        <v>45</v>
      </c>
      <c r="C217" s="32" t="s">
        <v>68</v>
      </c>
      <c r="D217" s="32" t="s">
        <v>208</v>
      </c>
      <c r="E217" s="32" t="s">
        <v>9</v>
      </c>
      <c r="F217" s="33"/>
      <c r="G217" s="31"/>
      <c r="H217" s="32">
        <v>100821.0</v>
      </c>
      <c r="I217" s="32" t="s">
        <v>45</v>
      </c>
      <c r="J217" s="32" t="s">
        <v>75</v>
      </c>
      <c r="K217" s="32" t="s">
        <v>439</v>
      </c>
      <c r="L217" s="33"/>
      <c r="M217" s="33"/>
      <c r="N217" s="31"/>
    </row>
    <row r="218">
      <c r="A218" s="32">
        <v>101593.0</v>
      </c>
      <c r="B218" s="32" t="s">
        <v>45</v>
      </c>
      <c r="C218" s="32" t="s">
        <v>88</v>
      </c>
      <c r="D218" s="32" t="s">
        <v>210</v>
      </c>
      <c r="E218" s="32" t="s">
        <v>211</v>
      </c>
      <c r="F218" s="33"/>
      <c r="G218" s="31"/>
      <c r="H218" s="32">
        <v>100822.0</v>
      </c>
      <c r="I218" s="32" t="s">
        <v>45</v>
      </c>
      <c r="J218" s="32" t="s">
        <v>75</v>
      </c>
      <c r="K218" s="32" t="s">
        <v>800</v>
      </c>
      <c r="L218" s="33"/>
      <c r="M218" s="33"/>
      <c r="N218" s="31"/>
    </row>
    <row r="219">
      <c r="A219" s="32">
        <v>101594.0</v>
      </c>
      <c r="B219" s="32" t="s">
        <v>45</v>
      </c>
      <c r="C219" s="32" t="s">
        <v>88</v>
      </c>
      <c r="D219" s="32" t="s">
        <v>210</v>
      </c>
      <c r="E219" s="32" t="s">
        <v>212</v>
      </c>
      <c r="F219" s="33"/>
      <c r="G219" s="31"/>
      <c r="H219" s="32">
        <v>100823.0</v>
      </c>
      <c r="I219" s="32" t="s">
        <v>45</v>
      </c>
      <c r="J219" s="32" t="s">
        <v>75</v>
      </c>
      <c r="K219" s="32" t="s">
        <v>9</v>
      </c>
      <c r="L219" s="32"/>
      <c r="M219" s="33"/>
      <c r="N219" s="31"/>
    </row>
    <row r="220">
      <c r="A220" s="32">
        <v>101595.0</v>
      </c>
      <c r="B220" s="32" t="s">
        <v>45</v>
      </c>
      <c r="C220" s="32" t="s">
        <v>88</v>
      </c>
      <c r="D220" s="32" t="s">
        <v>210</v>
      </c>
      <c r="E220" s="32" t="s">
        <v>213</v>
      </c>
      <c r="F220" s="33"/>
      <c r="G220" s="31"/>
      <c r="H220" s="32">
        <v>100824.0</v>
      </c>
      <c r="I220" s="32" t="s">
        <v>45</v>
      </c>
      <c r="J220" s="32" t="s">
        <v>76</v>
      </c>
      <c r="K220" s="32" t="s">
        <v>546</v>
      </c>
      <c r="L220" s="32"/>
      <c r="M220" s="33"/>
      <c r="N220" s="31"/>
    </row>
    <row r="221">
      <c r="A221" s="32">
        <v>101596.0</v>
      </c>
      <c r="B221" s="32" t="s">
        <v>45</v>
      </c>
      <c r="C221" s="32" t="s">
        <v>88</v>
      </c>
      <c r="D221" s="32" t="s">
        <v>210</v>
      </c>
      <c r="E221" s="32" t="s">
        <v>120</v>
      </c>
      <c r="F221" s="33"/>
      <c r="G221" s="31"/>
      <c r="H221" s="32">
        <v>100825.0</v>
      </c>
      <c r="I221" s="32" t="s">
        <v>45</v>
      </c>
      <c r="J221" s="32" t="s">
        <v>76</v>
      </c>
      <c r="K221" s="32" t="s">
        <v>547</v>
      </c>
      <c r="L221" s="32"/>
      <c r="M221" s="33"/>
      <c r="N221" s="31"/>
    </row>
    <row r="222">
      <c r="A222" s="32">
        <v>101597.0</v>
      </c>
      <c r="B222" s="32" t="s">
        <v>45</v>
      </c>
      <c r="C222" s="32" t="s">
        <v>88</v>
      </c>
      <c r="D222" s="32" t="s">
        <v>210</v>
      </c>
      <c r="E222" s="32" t="s">
        <v>9</v>
      </c>
      <c r="F222" s="33"/>
      <c r="G222" s="31"/>
      <c r="H222" s="32">
        <v>100826.0</v>
      </c>
      <c r="I222" s="32" t="s">
        <v>45</v>
      </c>
      <c r="J222" s="32" t="s">
        <v>76</v>
      </c>
      <c r="K222" s="32" t="s">
        <v>77</v>
      </c>
      <c r="L222" s="32"/>
      <c r="M222" s="33"/>
      <c r="N222" s="31"/>
    </row>
    <row r="223">
      <c r="A223" s="32">
        <v>101598.0</v>
      </c>
      <c r="B223" s="32" t="s">
        <v>45</v>
      </c>
      <c r="C223" s="32" t="s">
        <v>95</v>
      </c>
      <c r="D223" s="32" t="s">
        <v>214</v>
      </c>
      <c r="E223" s="32" t="s">
        <v>215</v>
      </c>
      <c r="F223" s="33"/>
      <c r="G223" s="31"/>
      <c r="H223" s="32">
        <v>100827.0</v>
      </c>
      <c r="I223" s="32" t="s">
        <v>45</v>
      </c>
      <c r="J223" s="32" t="s">
        <v>76</v>
      </c>
      <c r="K223" s="32" t="s">
        <v>78</v>
      </c>
      <c r="L223" s="32"/>
      <c r="M223" s="33"/>
      <c r="N223" s="31"/>
    </row>
    <row r="224">
      <c r="A224" s="32">
        <v>101599.0</v>
      </c>
      <c r="B224" s="32" t="s">
        <v>45</v>
      </c>
      <c r="C224" s="32" t="s">
        <v>95</v>
      </c>
      <c r="D224" s="32" t="s">
        <v>214</v>
      </c>
      <c r="E224" s="32" t="s">
        <v>216</v>
      </c>
      <c r="F224" s="33"/>
      <c r="G224" s="31"/>
      <c r="H224" s="32">
        <v>100828.0</v>
      </c>
      <c r="I224" s="32" t="s">
        <v>45</v>
      </c>
      <c r="J224" s="32" t="s">
        <v>76</v>
      </c>
      <c r="K224" s="32" t="s">
        <v>79</v>
      </c>
      <c r="L224" s="32"/>
      <c r="M224" s="33"/>
      <c r="N224" s="31"/>
    </row>
    <row r="225">
      <c r="A225" s="32">
        <v>101600.0</v>
      </c>
      <c r="B225" s="32" t="s">
        <v>45</v>
      </c>
      <c r="C225" s="32" t="s">
        <v>95</v>
      </c>
      <c r="D225" s="32" t="s">
        <v>214</v>
      </c>
      <c r="E225" s="32" t="s">
        <v>217</v>
      </c>
      <c r="F225" s="33"/>
      <c r="G225" s="31"/>
      <c r="H225" s="32">
        <v>100829.0</v>
      </c>
      <c r="I225" s="32" t="s">
        <v>45</v>
      </c>
      <c r="J225" s="32" t="s">
        <v>76</v>
      </c>
      <c r="K225" s="32" t="s">
        <v>80</v>
      </c>
      <c r="L225" s="32"/>
      <c r="M225" s="33"/>
      <c r="N225" s="31"/>
    </row>
    <row r="226">
      <c r="A226" s="32">
        <v>101601.0</v>
      </c>
      <c r="B226" s="32" t="s">
        <v>45</v>
      </c>
      <c r="C226" s="32" t="s">
        <v>95</v>
      </c>
      <c r="D226" s="32" t="s">
        <v>214</v>
      </c>
      <c r="E226" s="32" t="s">
        <v>218</v>
      </c>
      <c r="F226" s="33"/>
      <c r="G226" s="31"/>
      <c r="H226" s="32">
        <v>100830.0</v>
      </c>
      <c r="I226" s="32" t="s">
        <v>45</v>
      </c>
      <c r="J226" s="32" t="s">
        <v>76</v>
      </c>
      <c r="K226" s="32" t="s">
        <v>81</v>
      </c>
      <c r="L226" s="32"/>
      <c r="M226" s="33"/>
      <c r="N226" s="31"/>
    </row>
    <row r="227">
      <c r="A227" s="32">
        <v>101602.0</v>
      </c>
      <c r="B227" s="32" t="s">
        <v>45</v>
      </c>
      <c r="C227" s="32" t="s">
        <v>95</v>
      </c>
      <c r="D227" s="32" t="s">
        <v>214</v>
      </c>
      <c r="E227" s="32" t="s">
        <v>9</v>
      </c>
      <c r="F227" s="33"/>
      <c r="G227" s="31"/>
      <c r="H227" s="32">
        <v>100831.0</v>
      </c>
      <c r="I227" s="32" t="s">
        <v>45</v>
      </c>
      <c r="J227" s="32" t="s">
        <v>76</v>
      </c>
      <c r="K227" s="32" t="s">
        <v>82</v>
      </c>
      <c r="L227" s="32"/>
      <c r="M227" s="33"/>
      <c r="N227" s="31"/>
    </row>
    <row r="228">
      <c r="A228" s="32">
        <v>101603.0</v>
      </c>
      <c r="B228" s="32" t="s">
        <v>45</v>
      </c>
      <c r="C228" s="32" t="s">
        <v>95</v>
      </c>
      <c r="D228" s="32" t="s">
        <v>219</v>
      </c>
      <c r="E228" s="32" t="s">
        <v>220</v>
      </c>
      <c r="F228" s="33"/>
      <c r="G228" s="31"/>
      <c r="H228" s="32">
        <v>100832.0</v>
      </c>
      <c r="I228" s="32" t="s">
        <v>45</v>
      </c>
      <c r="J228" s="32" t="s">
        <v>76</v>
      </c>
      <c r="K228" s="32" t="s">
        <v>83</v>
      </c>
      <c r="L228" s="32"/>
      <c r="M228" s="33"/>
      <c r="N228" s="31"/>
    </row>
    <row r="229">
      <c r="A229" s="32">
        <v>101604.0</v>
      </c>
      <c r="B229" s="32" t="s">
        <v>45</v>
      </c>
      <c r="C229" s="32" t="s">
        <v>95</v>
      </c>
      <c r="D229" s="32" t="s">
        <v>219</v>
      </c>
      <c r="E229" s="32" t="s">
        <v>221</v>
      </c>
      <c r="F229" s="33"/>
      <c r="G229" s="31"/>
      <c r="H229" s="32">
        <v>100833.0</v>
      </c>
      <c r="I229" s="32" t="s">
        <v>45</v>
      </c>
      <c r="J229" s="32" t="s">
        <v>76</v>
      </c>
      <c r="K229" s="32" t="s">
        <v>84</v>
      </c>
      <c r="L229" s="32"/>
      <c r="M229" s="33"/>
      <c r="N229" s="31"/>
    </row>
    <row r="230">
      <c r="A230" s="32">
        <v>101605.0</v>
      </c>
      <c r="B230" s="32" t="s">
        <v>45</v>
      </c>
      <c r="C230" s="32" t="s">
        <v>95</v>
      </c>
      <c r="D230" s="32" t="s">
        <v>219</v>
      </c>
      <c r="E230" s="32" t="s">
        <v>222</v>
      </c>
      <c r="F230" s="33"/>
      <c r="G230" s="31"/>
      <c r="H230" s="32">
        <v>100834.0</v>
      </c>
      <c r="I230" s="32" t="s">
        <v>45</v>
      </c>
      <c r="J230" s="32" t="s">
        <v>76</v>
      </c>
      <c r="K230" s="32" t="s">
        <v>85</v>
      </c>
      <c r="L230" s="32"/>
      <c r="M230" s="33"/>
      <c r="N230" s="31"/>
    </row>
    <row r="231">
      <c r="A231" s="32">
        <v>101606.0</v>
      </c>
      <c r="B231" s="32" t="s">
        <v>45</v>
      </c>
      <c r="C231" s="32" t="s">
        <v>95</v>
      </c>
      <c r="D231" s="32" t="s">
        <v>219</v>
      </c>
      <c r="E231" s="32" t="s">
        <v>9</v>
      </c>
      <c r="F231" s="33"/>
      <c r="G231" s="31"/>
      <c r="H231" s="32">
        <v>100835.0</v>
      </c>
      <c r="I231" s="32" t="s">
        <v>45</v>
      </c>
      <c r="J231" s="32" t="s">
        <v>76</v>
      </c>
      <c r="K231" s="32" t="s">
        <v>86</v>
      </c>
      <c r="L231" s="32"/>
      <c r="M231" s="33"/>
      <c r="N231" s="31"/>
    </row>
    <row r="232">
      <c r="A232" s="32">
        <v>101611.0</v>
      </c>
      <c r="B232" s="32" t="s">
        <v>47</v>
      </c>
      <c r="C232" s="32" t="s">
        <v>223</v>
      </c>
      <c r="D232" s="32" t="s">
        <v>957</v>
      </c>
      <c r="E232" s="32" t="s">
        <v>958</v>
      </c>
      <c r="F232" s="33"/>
      <c r="G232" s="31"/>
      <c r="H232" s="32">
        <v>100836.0</v>
      </c>
      <c r="I232" s="32" t="s">
        <v>45</v>
      </c>
      <c r="J232" s="32" t="s">
        <v>76</v>
      </c>
      <c r="K232" s="32" t="s">
        <v>87</v>
      </c>
      <c r="L232" s="32"/>
      <c r="M232" s="33"/>
      <c r="N232" s="31"/>
    </row>
    <row r="233">
      <c r="A233" s="32">
        <v>101633.0</v>
      </c>
      <c r="B233" s="32" t="s">
        <v>47</v>
      </c>
      <c r="C233" s="32" t="s">
        <v>226</v>
      </c>
      <c r="D233" s="32" t="s">
        <v>227</v>
      </c>
      <c r="E233" s="32" t="s">
        <v>228</v>
      </c>
      <c r="F233" s="33"/>
      <c r="G233" s="31"/>
      <c r="H233" s="32">
        <v>100837.0</v>
      </c>
      <c r="I233" s="32" t="s">
        <v>45</v>
      </c>
      <c r="J233" s="32" t="s">
        <v>76</v>
      </c>
      <c r="K233" s="32" t="s">
        <v>9</v>
      </c>
      <c r="L233" s="32"/>
      <c r="M233" s="33"/>
      <c r="N233" s="31"/>
    </row>
    <row r="234">
      <c r="A234" s="32">
        <v>101718.0</v>
      </c>
      <c r="B234" s="32" t="s">
        <v>114</v>
      </c>
      <c r="C234" s="32" t="s">
        <v>232</v>
      </c>
      <c r="D234" s="32" t="s">
        <v>959</v>
      </c>
      <c r="E234" s="32" t="s">
        <v>960</v>
      </c>
      <c r="F234" s="33"/>
      <c r="G234" s="31"/>
      <c r="H234" s="32">
        <v>100839.0</v>
      </c>
      <c r="I234" s="32" t="s">
        <v>45</v>
      </c>
      <c r="J234" s="32" t="s">
        <v>88</v>
      </c>
      <c r="K234" s="32" t="s">
        <v>89</v>
      </c>
      <c r="L234" s="32"/>
      <c r="M234" s="33"/>
      <c r="N234" s="31"/>
    </row>
    <row r="235">
      <c r="A235" s="32">
        <v>101728.0</v>
      </c>
      <c r="B235" s="32" t="s">
        <v>114</v>
      </c>
      <c r="C235" s="32" t="s">
        <v>232</v>
      </c>
      <c r="D235" s="32" t="s">
        <v>233</v>
      </c>
      <c r="E235" s="32" t="s">
        <v>234</v>
      </c>
      <c r="F235" s="33"/>
      <c r="G235" s="31"/>
      <c r="H235" s="32">
        <v>100840.0</v>
      </c>
      <c r="I235" s="32" t="s">
        <v>45</v>
      </c>
      <c r="J235" s="32" t="s">
        <v>88</v>
      </c>
      <c r="K235" s="32" t="s">
        <v>90</v>
      </c>
      <c r="L235" s="33"/>
      <c r="M235" s="33"/>
      <c r="N235" s="31"/>
    </row>
    <row r="236">
      <c r="A236" s="32">
        <v>101834.0</v>
      </c>
      <c r="B236" s="32" t="s">
        <v>140</v>
      </c>
      <c r="C236" s="32" t="s">
        <v>141</v>
      </c>
      <c r="D236" s="32" t="s">
        <v>237</v>
      </c>
      <c r="E236" s="32" t="s">
        <v>239</v>
      </c>
      <c r="F236" s="33"/>
      <c r="G236" s="31"/>
      <c r="H236" s="32">
        <v>100841.0</v>
      </c>
      <c r="I236" s="32" t="s">
        <v>45</v>
      </c>
      <c r="J236" s="32" t="s">
        <v>88</v>
      </c>
      <c r="K236" s="32" t="s">
        <v>91</v>
      </c>
      <c r="L236" s="33"/>
      <c r="M236" s="33"/>
      <c r="N236" s="31"/>
    </row>
    <row r="237">
      <c r="A237" s="32">
        <v>101841.0</v>
      </c>
      <c r="B237" s="32" t="s">
        <v>140</v>
      </c>
      <c r="C237" s="32" t="s">
        <v>141</v>
      </c>
      <c r="D237" s="32" t="s">
        <v>240</v>
      </c>
      <c r="E237" s="32" t="s">
        <v>241</v>
      </c>
      <c r="F237" s="33"/>
      <c r="G237" s="31"/>
      <c r="H237" s="32">
        <v>100842.0</v>
      </c>
      <c r="I237" s="32" t="s">
        <v>45</v>
      </c>
      <c r="J237" s="32" t="s">
        <v>88</v>
      </c>
      <c r="K237" s="32" t="s">
        <v>440</v>
      </c>
      <c r="L237" s="33"/>
      <c r="M237" s="33"/>
      <c r="N237" s="31"/>
    </row>
    <row r="238">
      <c r="A238" s="32">
        <v>101844.0</v>
      </c>
      <c r="B238" s="32" t="s">
        <v>140</v>
      </c>
      <c r="C238" s="32" t="s">
        <v>141</v>
      </c>
      <c r="D238" s="32" t="s">
        <v>242</v>
      </c>
      <c r="E238" s="32" t="s">
        <v>243</v>
      </c>
      <c r="F238" s="33"/>
      <c r="G238" s="31"/>
      <c r="H238" s="32">
        <v>100843.0</v>
      </c>
      <c r="I238" s="32" t="s">
        <v>45</v>
      </c>
      <c r="J238" s="32" t="s">
        <v>88</v>
      </c>
      <c r="K238" s="32" t="s">
        <v>92</v>
      </c>
      <c r="L238" s="33"/>
      <c r="M238" s="33"/>
      <c r="N238" s="31"/>
    </row>
    <row r="239">
      <c r="A239" s="32">
        <v>101845.0</v>
      </c>
      <c r="B239" s="32" t="s">
        <v>140</v>
      </c>
      <c r="C239" s="32" t="s">
        <v>141</v>
      </c>
      <c r="D239" s="32" t="s">
        <v>242</v>
      </c>
      <c r="E239" s="32" t="s">
        <v>244</v>
      </c>
      <c r="F239" s="33"/>
      <c r="G239" s="31"/>
      <c r="H239" s="32">
        <v>100844.0</v>
      </c>
      <c r="I239" s="32" t="s">
        <v>45</v>
      </c>
      <c r="J239" s="32" t="s">
        <v>88</v>
      </c>
      <c r="K239" s="32" t="s">
        <v>93</v>
      </c>
      <c r="L239" s="33"/>
      <c r="M239" s="33"/>
      <c r="N239" s="31"/>
    </row>
    <row r="240">
      <c r="A240" s="32">
        <v>101846.0</v>
      </c>
      <c r="B240" s="32" t="s">
        <v>140</v>
      </c>
      <c r="C240" s="32" t="s">
        <v>141</v>
      </c>
      <c r="D240" s="32" t="s">
        <v>242</v>
      </c>
      <c r="E240" s="32" t="s">
        <v>9</v>
      </c>
      <c r="F240" s="33"/>
      <c r="G240" s="31"/>
      <c r="H240" s="32">
        <v>100845.0</v>
      </c>
      <c r="I240" s="32" t="s">
        <v>45</v>
      </c>
      <c r="J240" s="32" t="s">
        <v>88</v>
      </c>
      <c r="K240" s="32" t="s">
        <v>94</v>
      </c>
      <c r="L240" s="33"/>
      <c r="M240" s="33"/>
      <c r="N240" s="31"/>
    </row>
    <row r="241">
      <c r="A241" s="32">
        <v>101865.0</v>
      </c>
      <c r="B241" s="32" t="s">
        <v>140</v>
      </c>
      <c r="C241" s="32" t="s">
        <v>141</v>
      </c>
      <c r="D241" s="32" t="s">
        <v>245</v>
      </c>
      <c r="E241" s="32" t="s">
        <v>245</v>
      </c>
      <c r="F241" s="33"/>
      <c r="G241" s="31"/>
      <c r="H241" s="32">
        <v>100846.0</v>
      </c>
      <c r="I241" s="32" t="s">
        <v>45</v>
      </c>
      <c r="J241" s="32" t="s">
        <v>88</v>
      </c>
      <c r="K241" s="32" t="s">
        <v>9</v>
      </c>
      <c r="L241" s="33"/>
      <c r="M241" s="33"/>
      <c r="N241" s="31"/>
    </row>
    <row r="242">
      <c r="A242" s="32">
        <v>101907.0</v>
      </c>
      <c r="B242" s="32" t="s">
        <v>51</v>
      </c>
      <c r="C242" s="32" t="s">
        <v>246</v>
      </c>
      <c r="D242" s="32" t="s">
        <v>247</v>
      </c>
      <c r="E242" s="32" t="s">
        <v>248</v>
      </c>
      <c r="F242" s="33"/>
      <c r="G242" s="31"/>
      <c r="H242" s="32">
        <v>100849.0</v>
      </c>
      <c r="I242" s="32" t="s">
        <v>45</v>
      </c>
      <c r="J242" s="32" t="s">
        <v>95</v>
      </c>
      <c r="K242" s="32" t="s">
        <v>96</v>
      </c>
      <c r="L242" s="33"/>
      <c r="M242" s="33"/>
      <c r="N242" s="31"/>
    </row>
    <row r="243">
      <c r="A243" s="32">
        <v>101910.0</v>
      </c>
      <c r="B243" s="32" t="s">
        <v>51</v>
      </c>
      <c r="C243" s="32" t="s">
        <v>152</v>
      </c>
      <c r="D243" s="32" t="s">
        <v>249</v>
      </c>
      <c r="E243" s="32" t="s">
        <v>250</v>
      </c>
      <c r="F243" s="33"/>
      <c r="G243" s="31"/>
      <c r="H243" s="32">
        <v>100850.0</v>
      </c>
      <c r="I243" s="32" t="s">
        <v>45</v>
      </c>
      <c r="J243" s="32" t="s">
        <v>95</v>
      </c>
      <c r="K243" s="32" t="s">
        <v>9</v>
      </c>
      <c r="L243" s="32"/>
      <c r="M243" s="33"/>
      <c r="N243" s="31"/>
    </row>
    <row r="244">
      <c r="A244" s="32">
        <v>101911.0</v>
      </c>
      <c r="B244" s="32" t="s">
        <v>51</v>
      </c>
      <c r="C244" s="32" t="s">
        <v>152</v>
      </c>
      <c r="D244" s="32" t="s">
        <v>249</v>
      </c>
      <c r="E244" s="32" t="s">
        <v>251</v>
      </c>
      <c r="F244" s="33"/>
      <c r="G244" s="31"/>
      <c r="H244" s="32">
        <v>100851.0</v>
      </c>
      <c r="I244" s="32" t="s">
        <v>45</v>
      </c>
      <c r="J244" s="32" t="s">
        <v>95</v>
      </c>
      <c r="K244" s="32" t="s">
        <v>97</v>
      </c>
      <c r="L244" s="32"/>
      <c r="M244" s="33"/>
      <c r="N244" s="31"/>
    </row>
    <row r="245">
      <c r="A245" s="32">
        <v>101912.0</v>
      </c>
      <c r="B245" s="32" t="s">
        <v>51</v>
      </c>
      <c r="C245" s="32" t="s">
        <v>152</v>
      </c>
      <c r="D245" s="32" t="s">
        <v>249</v>
      </c>
      <c r="E245" s="32" t="s">
        <v>9</v>
      </c>
      <c r="F245" s="33"/>
      <c r="G245" s="31"/>
      <c r="H245" s="32">
        <v>100852.0</v>
      </c>
      <c r="I245" s="32" t="s">
        <v>45</v>
      </c>
      <c r="J245" s="32" t="s">
        <v>95</v>
      </c>
      <c r="K245" s="32" t="s">
        <v>98</v>
      </c>
      <c r="L245" s="32"/>
      <c r="M245" s="33"/>
      <c r="N245" s="31"/>
    </row>
    <row r="246">
      <c r="A246" s="32">
        <v>101937.0</v>
      </c>
      <c r="B246" s="32" t="s">
        <v>255</v>
      </c>
      <c r="C246" s="32" t="s">
        <v>256</v>
      </c>
      <c r="D246" s="32"/>
      <c r="E246" s="32"/>
      <c r="F246" s="33"/>
      <c r="G246" s="31"/>
      <c r="H246" s="32">
        <v>100853.0</v>
      </c>
      <c r="I246" s="32" t="s">
        <v>45</v>
      </c>
      <c r="J246" s="32" t="s">
        <v>95</v>
      </c>
      <c r="K246" s="32" t="s">
        <v>99</v>
      </c>
      <c r="L246" s="32"/>
      <c r="M246" s="33"/>
      <c r="N246" s="31"/>
    </row>
    <row r="247">
      <c r="A247" s="32">
        <v>101944.0</v>
      </c>
      <c r="B247" s="32" t="s">
        <v>255</v>
      </c>
      <c r="C247" s="32" t="s">
        <v>829</v>
      </c>
      <c r="D247" s="32" t="s">
        <v>830</v>
      </c>
      <c r="E247" s="32"/>
      <c r="F247" s="33"/>
      <c r="G247" s="31"/>
      <c r="H247" s="32">
        <v>100854.0</v>
      </c>
      <c r="I247" s="32" t="s">
        <v>45</v>
      </c>
      <c r="J247" s="32" t="s">
        <v>95</v>
      </c>
      <c r="K247" s="32" t="s">
        <v>100</v>
      </c>
      <c r="L247" s="32"/>
      <c r="M247" s="33"/>
      <c r="N247" s="31"/>
    </row>
    <row r="248">
      <c r="A248" s="32">
        <v>101945.0</v>
      </c>
      <c r="B248" s="32" t="s">
        <v>255</v>
      </c>
      <c r="C248" s="32" t="s">
        <v>829</v>
      </c>
      <c r="D248" s="32" t="s">
        <v>831</v>
      </c>
      <c r="E248" s="32"/>
      <c r="F248" s="33"/>
      <c r="G248" s="31"/>
      <c r="H248" s="32">
        <v>100855.0</v>
      </c>
      <c r="I248" s="32" t="s">
        <v>45</v>
      </c>
      <c r="J248" s="32" t="s">
        <v>95</v>
      </c>
      <c r="K248" s="32" t="s">
        <v>101</v>
      </c>
      <c r="L248" s="32"/>
      <c r="M248" s="33"/>
      <c r="N248" s="31"/>
    </row>
    <row r="249">
      <c r="A249" s="32">
        <v>101946.0</v>
      </c>
      <c r="B249" s="32" t="s">
        <v>255</v>
      </c>
      <c r="C249" s="32" t="s">
        <v>829</v>
      </c>
      <c r="D249" s="32" t="s">
        <v>832</v>
      </c>
      <c r="E249" s="32"/>
      <c r="F249" s="33"/>
      <c r="G249" s="31"/>
      <c r="H249" s="32">
        <v>100856.0</v>
      </c>
      <c r="I249" s="32" t="s">
        <v>45</v>
      </c>
      <c r="J249" s="32" t="s">
        <v>441</v>
      </c>
      <c r="K249" s="32" t="s">
        <v>442</v>
      </c>
      <c r="L249" s="32"/>
      <c r="M249" s="33"/>
      <c r="N249" s="31"/>
    </row>
    <row r="250">
      <c r="A250" s="32">
        <v>101947.0</v>
      </c>
      <c r="B250" s="32" t="s">
        <v>255</v>
      </c>
      <c r="C250" s="32" t="s">
        <v>829</v>
      </c>
      <c r="D250" s="32" t="s">
        <v>833</v>
      </c>
      <c r="E250" s="32"/>
      <c r="F250" s="33"/>
      <c r="G250" s="31"/>
      <c r="H250" s="32">
        <v>100857.0</v>
      </c>
      <c r="I250" s="32" t="s">
        <v>45</v>
      </c>
      <c r="J250" s="32" t="s">
        <v>441</v>
      </c>
      <c r="K250" s="32" t="s">
        <v>443</v>
      </c>
      <c r="L250" s="32"/>
      <c r="M250" s="33"/>
      <c r="N250" s="31"/>
    </row>
    <row r="251">
      <c r="A251" s="32">
        <v>101948.0</v>
      </c>
      <c r="B251" s="32" t="s">
        <v>255</v>
      </c>
      <c r="C251" s="32" t="s">
        <v>829</v>
      </c>
      <c r="D251" s="32" t="s">
        <v>9</v>
      </c>
      <c r="E251" s="32"/>
      <c r="F251" s="33"/>
      <c r="G251" s="31"/>
      <c r="H251" s="32">
        <v>100858.0</v>
      </c>
      <c r="I251" s="32" t="s">
        <v>45</v>
      </c>
      <c r="J251" s="32" t="s">
        <v>441</v>
      </c>
      <c r="K251" s="32" t="s">
        <v>444</v>
      </c>
      <c r="L251" s="32"/>
      <c r="M251" s="33"/>
      <c r="N251" s="31"/>
    </row>
    <row r="252">
      <c r="A252" s="32">
        <v>101951.0</v>
      </c>
      <c r="B252" s="32" t="s">
        <v>255</v>
      </c>
      <c r="C252" s="32" t="s">
        <v>888</v>
      </c>
      <c r="D252" s="32" t="s">
        <v>961</v>
      </c>
      <c r="E252" s="32"/>
      <c r="F252" s="33"/>
      <c r="G252" s="31"/>
      <c r="H252" s="32">
        <v>100859.0</v>
      </c>
      <c r="I252" s="32" t="s">
        <v>45</v>
      </c>
      <c r="J252" s="32" t="s">
        <v>441</v>
      </c>
      <c r="K252" s="32" t="s">
        <v>9</v>
      </c>
      <c r="L252" s="32"/>
      <c r="M252" s="33"/>
      <c r="N252" s="31"/>
    </row>
    <row r="253">
      <c r="A253" s="32">
        <v>101952.0</v>
      </c>
      <c r="B253" s="32" t="s">
        <v>255</v>
      </c>
      <c r="C253" s="32" t="s">
        <v>888</v>
      </c>
      <c r="D253" s="32" t="s">
        <v>962</v>
      </c>
      <c r="E253" s="32"/>
      <c r="F253" s="33"/>
      <c r="G253" s="31"/>
      <c r="H253" s="32">
        <v>100860.0</v>
      </c>
      <c r="I253" s="32" t="s">
        <v>45</v>
      </c>
      <c r="J253" s="32" t="s">
        <v>102</v>
      </c>
      <c r="K253" s="32" t="s">
        <v>103</v>
      </c>
      <c r="L253" s="32"/>
      <c r="M253" s="33"/>
      <c r="N253" s="31"/>
    </row>
    <row r="254">
      <c r="A254" s="32">
        <v>101953.0</v>
      </c>
      <c r="B254" s="32" t="s">
        <v>255</v>
      </c>
      <c r="C254" s="32" t="s">
        <v>888</v>
      </c>
      <c r="D254" s="32" t="s">
        <v>963</v>
      </c>
      <c r="E254" s="32"/>
      <c r="F254" s="33"/>
      <c r="G254" s="31"/>
      <c r="H254" s="32">
        <v>100861.0</v>
      </c>
      <c r="I254" s="32" t="s">
        <v>45</v>
      </c>
      <c r="J254" s="32" t="s">
        <v>102</v>
      </c>
      <c r="K254" s="32" t="s">
        <v>104</v>
      </c>
      <c r="L254" s="33"/>
      <c r="M254" s="33"/>
      <c r="N254" s="31"/>
    </row>
    <row r="255">
      <c r="A255" s="32">
        <v>101958.0</v>
      </c>
      <c r="B255" s="32" t="s">
        <v>255</v>
      </c>
      <c r="C255" s="32" t="s">
        <v>888</v>
      </c>
      <c r="D255" s="32" t="s">
        <v>964</v>
      </c>
      <c r="E255" s="32"/>
      <c r="F255" s="33"/>
      <c r="G255" s="31"/>
      <c r="H255" s="32">
        <v>100862.0</v>
      </c>
      <c r="I255" s="32" t="s">
        <v>45</v>
      </c>
      <c r="J255" s="32" t="s">
        <v>102</v>
      </c>
      <c r="K255" s="32" t="s">
        <v>105</v>
      </c>
      <c r="L255" s="33"/>
      <c r="M255" s="33"/>
      <c r="N255" s="31"/>
    </row>
    <row r="256">
      <c r="A256" s="32">
        <v>101966.0</v>
      </c>
      <c r="B256" s="32" t="s">
        <v>255</v>
      </c>
      <c r="C256" s="32" t="s">
        <v>257</v>
      </c>
      <c r="D256" s="32" t="s">
        <v>258</v>
      </c>
      <c r="E256" s="33"/>
      <c r="F256" s="33"/>
      <c r="G256" s="31"/>
      <c r="H256" s="32">
        <v>100863.0</v>
      </c>
      <c r="I256" s="32" t="s">
        <v>45</v>
      </c>
      <c r="J256" s="32" t="s">
        <v>102</v>
      </c>
      <c r="K256" s="32" t="s">
        <v>106</v>
      </c>
      <c r="L256" s="33"/>
      <c r="M256" s="33"/>
      <c r="N256" s="31"/>
    </row>
    <row r="257">
      <c r="A257" s="32">
        <v>101984.0</v>
      </c>
      <c r="B257" s="32" t="s">
        <v>255</v>
      </c>
      <c r="C257" s="32" t="s">
        <v>259</v>
      </c>
      <c r="D257" s="32" t="s">
        <v>260</v>
      </c>
      <c r="E257" s="32"/>
      <c r="F257" s="33"/>
      <c r="G257" s="31"/>
      <c r="H257" s="32">
        <v>100864.0</v>
      </c>
      <c r="I257" s="32" t="s">
        <v>45</v>
      </c>
      <c r="J257" s="32" t="s">
        <v>102</v>
      </c>
      <c r="K257" s="32" t="s">
        <v>9</v>
      </c>
      <c r="L257" s="33"/>
      <c r="M257" s="33"/>
      <c r="N257" s="31"/>
    </row>
    <row r="258">
      <c r="A258" s="32">
        <v>101993.0</v>
      </c>
      <c r="B258" s="32" t="s">
        <v>255</v>
      </c>
      <c r="C258" s="32" t="s">
        <v>261</v>
      </c>
      <c r="D258" s="32" t="s">
        <v>262</v>
      </c>
      <c r="E258" s="32"/>
      <c r="F258" s="33"/>
      <c r="G258" s="31"/>
      <c r="H258" s="32">
        <v>100868.0</v>
      </c>
      <c r="I258" s="32" t="s">
        <v>47</v>
      </c>
      <c r="J258" s="32" t="s">
        <v>223</v>
      </c>
      <c r="K258" s="32" t="s">
        <v>9</v>
      </c>
      <c r="L258" s="32"/>
      <c r="M258" s="33"/>
      <c r="N258" s="31"/>
    </row>
    <row r="259">
      <c r="A259" s="32">
        <v>102016.0</v>
      </c>
      <c r="B259" s="32" t="s">
        <v>47</v>
      </c>
      <c r="C259" s="32" t="s">
        <v>539</v>
      </c>
      <c r="D259" s="32" t="s">
        <v>965</v>
      </c>
      <c r="E259" s="32" t="s">
        <v>9</v>
      </c>
      <c r="F259" s="33"/>
      <c r="G259" s="31"/>
      <c r="H259" s="32">
        <v>100869.0</v>
      </c>
      <c r="I259" s="32" t="s">
        <v>47</v>
      </c>
      <c r="J259" s="32" t="s">
        <v>107</v>
      </c>
      <c r="K259" s="32" t="s">
        <v>966</v>
      </c>
      <c r="L259" s="32"/>
      <c r="M259" s="33"/>
      <c r="N259" s="31"/>
    </row>
    <row r="260">
      <c r="A260" s="32">
        <v>102028.0</v>
      </c>
      <c r="B260" s="32" t="s">
        <v>45</v>
      </c>
      <c r="C260" s="32" t="s">
        <v>66</v>
      </c>
      <c r="D260" s="32" t="s">
        <v>263</v>
      </c>
      <c r="E260" s="32" t="s">
        <v>9</v>
      </c>
      <c r="F260" s="33"/>
      <c r="G260" s="31"/>
      <c r="H260" s="32">
        <v>100870.0</v>
      </c>
      <c r="I260" s="32" t="s">
        <v>47</v>
      </c>
      <c r="J260" s="32" t="s">
        <v>107</v>
      </c>
      <c r="K260" s="32" t="s">
        <v>108</v>
      </c>
      <c r="L260" s="32"/>
      <c r="M260" s="33"/>
      <c r="N260" s="31"/>
    </row>
    <row r="261">
      <c r="A261" s="32">
        <v>102036.0</v>
      </c>
      <c r="B261" s="32" t="s">
        <v>55</v>
      </c>
      <c r="C261" s="32" t="s">
        <v>170</v>
      </c>
      <c r="D261" s="32" t="s">
        <v>267</v>
      </c>
      <c r="E261" s="33"/>
      <c r="F261" s="33"/>
      <c r="G261" s="31"/>
      <c r="H261" s="32">
        <v>100871.0</v>
      </c>
      <c r="I261" s="32" t="s">
        <v>47</v>
      </c>
      <c r="J261" s="32" t="s">
        <v>107</v>
      </c>
      <c r="K261" s="32" t="s">
        <v>967</v>
      </c>
      <c r="L261" s="32"/>
      <c r="M261" s="33"/>
      <c r="N261" s="31"/>
    </row>
    <row r="262">
      <c r="A262" s="34">
        <v>100752.0</v>
      </c>
      <c r="B262" s="34" t="s">
        <v>51</v>
      </c>
      <c r="C262" s="34" t="s">
        <v>152</v>
      </c>
      <c r="D262" s="34"/>
      <c r="E262" s="35"/>
      <c r="F262" s="35"/>
      <c r="G262" s="31"/>
      <c r="H262" s="32">
        <v>100872.0</v>
      </c>
      <c r="I262" s="32" t="s">
        <v>47</v>
      </c>
      <c r="J262" s="32" t="s">
        <v>107</v>
      </c>
      <c r="K262" s="32" t="s">
        <v>968</v>
      </c>
      <c r="L262" s="32"/>
      <c r="M262" s="33"/>
      <c r="N262" s="31"/>
    </row>
    <row r="263">
      <c r="A263" s="34">
        <v>101471.0</v>
      </c>
      <c r="B263" s="34" t="s">
        <v>51</v>
      </c>
      <c r="C263" s="34" t="s">
        <v>152</v>
      </c>
      <c r="D263" s="34" t="s">
        <v>249</v>
      </c>
      <c r="E263" s="35"/>
      <c r="F263" s="35"/>
      <c r="G263" s="31"/>
      <c r="H263" s="32">
        <v>100873.0</v>
      </c>
      <c r="I263" s="32" t="s">
        <v>47</v>
      </c>
      <c r="J263" s="32" t="s">
        <v>107</v>
      </c>
      <c r="K263" s="32" t="s">
        <v>969</v>
      </c>
      <c r="L263" s="32"/>
      <c r="M263" s="33"/>
      <c r="N263" s="31"/>
    </row>
    <row r="264">
      <c r="A264" s="34">
        <v>102059.0</v>
      </c>
      <c r="B264" s="34" t="s">
        <v>51</v>
      </c>
      <c r="C264" s="34" t="s">
        <v>269</v>
      </c>
      <c r="D264" s="34"/>
      <c r="E264" s="35"/>
      <c r="F264" s="35"/>
      <c r="G264" s="31"/>
      <c r="H264" s="32">
        <v>100874.0</v>
      </c>
      <c r="I264" s="32" t="s">
        <v>47</v>
      </c>
      <c r="J264" s="32" t="s">
        <v>107</v>
      </c>
      <c r="K264" s="32" t="s">
        <v>9</v>
      </c>
      <c r="L264" s="32"/>
      <c r="M264" s="33"/>
      <c r="N264" s="31"/>
    </row>
    <row r="265">
      <c r="A265" s="34">
        <v>102063.0</v>
      </c>
      <c r="B265" s="34" t="s">
        <v>22</v>
      </c>
      <c r="C265" s="34" t="s">
        <v>270</v>
      </c>
      <c r="D265" s="34" t="s">
        <v>271</v>
      </c>
      <c r="E265" s="35"/>
      <c r="F265" s="35"/>
      <c r="G265" s="31"/>
      <c r="H265" s="32">
        <v>100875.0</v>
      </c>
      <c r="I265" s="32" t="s">
        <v>47</v>
      </c>
      <c r="J265" s="32" t="s">
        <v>970</v>
      </c>
      <c r="K265" s="32" t="s">
        <v>971</v>
      </c>
      <c r="L265" s="32"/>
      <c r="M265" s="33"/>
      <c r="N265" s="31"/>
    </row>
    <row r="266">
      <c r="A266" s="34">
        <v>102066.0</v>
      </c>
      <c r="B266" s="34" t="s">
        <v>22</v>
      </c>
      <c r="C266" s="34" t="s">
        <v>270</v>
      </c>
      <c r="D266" s="34" t="s">
        <v>272</v>
      </c>
      <c r="E266" s="35"/>
      <c r="F266" s="35"/>
      <c r="G266" s="31"/>
      <c r="H266" s="32">
        <v>100878.0</v>
      </c>
      <c r="I266" s="32" t="s">
        <v>47</v>
      </c>
      <c r="J266" s="32" t="s">
        <v>970</v>
      </c>
      <c r="K266" s="32" t="s">
        <v>107</v>
      </c>
      <c r="L266" s="32"/>
      <c r="M266" s="33"/>
      <c r="N266" s="31"/>
    </row>
    <row r="267">
      <c r="A267" s="34">
        <v>102067.0</v>
      </c>
      <c r="B267" s="34" t="s">
        <v>22</v>
      </c>
      <c r="C267" s="34" t="s">
        <v>270</v>
      </c>
      <c r="D267" s="34" t="s">
        <v>273</v>
      </c>
      <c r="E267" s="34"/>
      <c r="F267" s="35"/>
      <c r="G267" s="31"/>
      <c r="H267" s="32">
        <v>100879.0</v>
      </c>
      <c r="I267" s="32" t="s">
        <v>47</v>
      </c>
      <c r="J267" s="32" t="s">
        <v>970</v>
      </c>
      <c r="K267" s="32" t="s">
        <v>9</v>
      </c>
      <c r="L267" s="32"/>
      <c r="M267" s="33"/>
      <c r="N267" s="31"/>
    </row>
    <row r="268">
      <c r="A268" s="34">
        <v>102055.0</v>
      </c>
      <c r="B268" s="34" t="s">
        <v>274</v>
      </c>
      <c r="C268" s="34" t="s">
        <v>275</v>
      </c>
      <c r="D268" s="34"/>
      <c r="E268" s="34"/>
      <c r="F268" s="35"/>
      <c r="G268" s="31"/>
      <c r="H268" s="32">
        <v>100880.0</v>
      </c>
      <c r="I268" s="32" t="s">
        <v>47</v>
      </c>
      <c r="J268" s="32" t="s">
        <v>226</v>
      </c>
      <c r="K268" s="32" t="s">
        <v>9</v>
      </c>
      <c r="L268" s="32"/>
      <c r="M268" s="33"/>
      <c r="N268" s="31"/>
    </row>
    <row r="269">
      <c r="A269" s="34">
        <v>102057.0</v>
      </c>
      <c r="B269" s="34" t="s">
        <v>274</v>
      </c>
      <c r="C269" s="34" t="s">
        <v>275</v>
      </c>
      <c r="D269" s="34" t="s">
        <v>275</v>
      </c>
      <c r="E269" s="34"/>
      <c r="F269" s="35"/>
      <c r="G269" s="31"/>
      <c r="H269" s="32">
        <v>100884.0</v>
      </c>
      <c r="I269" s="32" t="s">
        <v>47</v>
      </c>
      <c r="J269" s="32" t="s">
        <v>226</v>
      </c>
      <c r="K269" s="32" t="s">
        <v>972</v>
      </c>
      <c r="L269" s="32"/>
      <c r="M269" s="33"/>
      <c r="N269" s="31"/>
    </row>
    <row r="270">
      <c r="A270" s="34">
        <v>102054.0</v>
      </c>
      <c r="B270" s="34" t="s">
        <v>274</v>
      </c>
      <c r="C270" s="34" t="s">
        <v>276</v>
      </c>
      <c r="D270" s="34"/>
      <c r="E270" s="35"/>
      <c r="F270" s="35"/>
      <c r="G270" s="31"/>
      <c r="H270" s="32">
        <v>100887.0</v>
      </c>
      <c r="I270" s="32" t="s">
        <v>47</v>
      </c>
      <c r="J270" s="32" t="s">
        <v>973</v>
      </c>
      <c r="K270" s="32" t="s">
        <v>974</v>
      </c>
      <c r="L270" s="32"/>
      <c r="M270" s="33"/>
      <c r="N270" s="31"/>
    </row>
    <row r="271">
      <c r="A271" s="34">
        <v>102056.0</v>
      </c>
      <c r="B271" s="34" t="s">
        <v>274</v>
      </c>
      <c r="C271" s="34" t="s">
        <v>276</v>
      </c>
      <c r="D271" s="34" t="s">
        <v>276</v>
      </c>
      <c r="E271" s="35"/>
      <c r="F271" s="35"/>
      <c r="G271" s="31"/>
      <c r="H271" s="32">
        <v>100888.0</v>
      </c>
      <c r="I271" s="32" t="s">
        <v>47</v>
      </c>
      <c r="J271" s="32" t="s">
        <v>973</v>
      </c>
      <c r="K271" s="32" t="s">
        <v>975</v>
      </c>
      <c r="L271" s="33"/>
      <c r="M271" s="33"/>
      <c r="N271" s="31"/>
    </row>
    <row r="272">
      <c r="A272" s="34">
        <v>102068.0</v>
      </c>
      <c r="B272" s="34" t="s">
        <v>22</v>
      </c>
      <c r="C272" s="34" t="s">
        <v>270</v>
      </c>
      <c r="D272" s="34" t="s">
        <v>277</v>
      </c>
      <c r="E272" s="35"/>
      <c r="F272" s="35"/>
      <c r="G272" s="31"/>
      <c r="H272" s="32">
        <v>100890.0</v>
      </c>
      <c r="I272" s="32" t="s">
        <v>47</v>
      </c>
      <c r="J272" s="32" t="s">
        <v>973</v>
      </c>
      <c r="K272" s="32" t="s">
        <v>9</v>
      </c>
      <c r="L272" s="32"/>
      <c r="M272" s="33"/>
      <c r="N272" s="31"/>
    </row>
    <row r="273">
      <c r="A273" s="34">
        <v>102069.0</v>
      </c>
      <c r="B273" s="34" t="s">
        <v>22</v>
      </c>
      <c r="C273" s="34" t="s">
        <v>270</v>
      </c>
      <c r="D273" s="34" t="s">
        <v>9</v>
      </c>
      <c r="E273" s="35"/>
      <c r="F273" s="35"/>
      <c r="G273" s="31"/>
      <c r="H273" s="32">
        <v>100891.0</v>
      </c>
      <c r="I273" s="32" t="s">
        <v>47</v>
      </c>
      <c r="J273" s="32" t="s">
        <v>109</v>
      </c>
      <c r="K273" s="32" t="s">
        <v>976</v>
      </c>
      <c r="L273" s="32"/>
      <c r="M273" s="33"/>
      <c r="N273" s="31"/>
    </row>
    <row r="274">
      <c r="A274" s="34">
        <v>100547.0</v>
      </c>
      <c r="B274" s="34" t="s">
        <v>278</v>
      </c>
      <c r="C274" s="34" t="s">
        <v>279</v>
      </c>
      <c r="D274" s="34"/>
      <c r="E274" s="35"/>
      <c r="F274" s="35"/>
      <c r="G274" s="31"/>
      <c r="H274" s="32">
        <v>100892.0</v>
      </c>
      <c r="I274" s="32" t="s">
        <v>47</v>
      </c>
      <c r="J274" s="32" t="s">
        <v>109</v>
      </c>
      <c r="K274" s="32" t="s">
        <v>977</v>
      </c>
      <c r="L274" s="32"/>
      <c r="M274" s="33"/>
      <c r="N274" s="31"/>
    </row>
    <row r="275">
      <c r="A275" s="34">
        <v>100552.0</v>
      </c>
      <c r="B275" s="34" t="s">
        <v>278</v>
      </c>
      <c r="C275" s="34" t="s">
        <v>280</v>
      </c>
      <c r="D275" s="34"/>
      <c r="E275" s="35"/>
      <c r="F275" s="35"/>
      <c r="G275" s="31"/>
      <c r="H275" s="32">
        <v>100893.0</v>
      </c>
      <c r="I275" s="32" t="s">
        <v>47</v>
      </c>
      <c r="J275" s="32" t="s">
        <v>109</v>
      </c>
      <c r="K275" s="32" t="s">
        <v>978</v>
      </c>
      <c r="L275" s="32"/>
      <c r="M275" s="33"/>
      <c r="N275" s="31"/>
    </row>
    <row r="276">
      <c r="A276" s="34">
        <v>100550.0</v>
      </c>
      <c r="B276" s="34" t="s">
        <v>278</v>
      </c>
      <c r="C276" s="34" t="s">
        <v>281</v>
      </c>
      <c r="D276" s="34"/>
      <c r="E276" s="35"/>
      <c r="F276" s="35"/>
      <c r="G276" s="31"/>
      <c r="H276" s="32">
        <v>100894.0</v>
      </c>
      <c r="I276" s="32" t="s">
        <v>47</v>
      </c>
      <c r="J276" s="32" t="s">
        <v>109</v>
      </c>
      <c r="K276" s="32" t="s">
        <v>979</v>
      </c>
      <c r="L276" s="32"/>
      <c r="M276" s="33"/>
      <c r="N276" s="31"/>
    </row>
    <row r="277">
      <c r="A277" s="34">
        <v>100542.0</v>
      </c>
      <c r="B277" s="34" t="s">
        <v>278</v>
      </c>
      <c r="C277" s="34" t="s">
        <v>282</v>
      </c>
      <c r="D277" s="34"/>
      <c r="E277" s="35"/>
      <c r="F277" s="35"/>
      <c r="G277" s="31"/>
      <c r="H277" s="32">
        <v>100895.0</v>
      </c>
      <c r="I277" s="32" t="s">
        <v>47</v>
      </c>
      <c r="J277" s="32" t="s">
        <v>109</v>
      </c>
      <c r="K277" s="32" t="s">
        <v>110</v>
      </c>
      <c r="L277" s="32"/>
      <c r="M277" s="33"/>
      <c r="N277" s="31"/>
    </row>
    <row r="278">
      <c r="A278" s="34">
        <v>100538.0</v>
      </c>
      <c r="B278" s="34" t="s">
        <v>278</v>
      </c>
      <c r="C278" s="34" t="s">
        <v>283</v>
      </c>
      <c r="D278" s="34"/>
      <c r="E278" s="35"/>
      <c r="F278" s="35"/>
      <c r="G278" s="31"/>
      <c r="H278" s="32">
        <v>100896.0</v>
      </c>
      <c r="I278" s="32" t="s">
        <v>47</v>
      </c>
      <c r="J278" s="32" t="s">
        <v>109</v>
      </c>
      <c r="K278" s="32" t="s">
        <v>980</v>
      </c>
      <c r="L278" s="32"/>
      <c r="M278" s="33"/>
      <c r="N278" s="31"/>
    </row>
    <row r="279">
      <c r="A279" s="34">
        <v>100548.0</v>
      </c>
      <c r="B279" s="34" t="s">
        <v>278</v>
      </c>
      <c r="C279" s="34" t="s">
        <v>284</v>
      </c>
      <c r="D279" s="34"/>
      <c r="E279" s="35"/>
      <c r="F279" s="35"/>
      <c r="G279" s="31"/>
      <c r="H279" s="32">
        <v>100897.0</v>
      </c>
      <c r="I279" s="32" t="s">
        <v>47</v>
      </c>
      <c r="J279" s="32" t="s">
        <v>109</v>
      </c>
      <c r="K279" s="32" t="s">
        <v>981</v>
      </c>
      <c r="L279" s="32"/>
      <c r="M279" s="33"/>
      <c r="N279" s="31"/>
    </row>
    <row r="280">
      <c r="A280" s="34">
        <v>100554.0</v>
      </c>
      <c r="B280" s="34" t="s">
        <v>278</v>
      </c>
      <c r="C280" s="34" t="s">
        <v>285</v>
      </c>
      <c r="D280" s="34"/>
      <c r="E280" s="35"/>
      <c r="F280" s="35"/>
      <c r="G280" s="31"/>
      <c r="H280" s="32">
        <v>100898.0</v>
      </c>
      <c r="I280" s="32" t="s">
        <v>47</v>
      </c>
      <c r="J280" s="32" t="s">
        <v>109</v>
      </c>
      <c r="K280" s="32" t="s">
        <v>982</v>
      </c>
      <c r="L280" s="32"/>
      <c r="M280" s="33"/>
      <c r="N280" s="31"/>
    </row>
    <row r="281">
      <c r="A281" s="34">
        <v>100031.0</v>
      </c>
      <c r="B281" s="34" t="s">
        <v>22</v>
      </c>
      <c r="C281" s="34" t="s">
        <v>23</v>
      </c>
      <c r="D281" s="34"/>
      <c r="E281" s="34"/>
      <c r="F281" s="35"/>
      <c r="G281" s="31"/>
      <c r="H281" s="32">
        <v>100901.0</v>
      </c>
      <c r="I281" s="32" t="s">
        <v>47</v>
      </c>
      <c r="J281" s="32" t="s">
        <v>109</v>
      </c>
      <c r="K281" s="32" t="s">
        <v>983</v>
      </c>
      <c r="L281" s="32"/>
      <c r="M281" s="33"/>
      <c r="N281" s="31"/>
    </row>
    <row r="282">
      <c r="A282" s="36">
        <v>100541.0</v>
      </c>
      <c r="B282" s="36" t="s">
        <v>278</v>
      </c>
      <c r="C282" s="36" t="s">
        <v>286</v>
      </c>
      <c r="D282" s="37"/>
      <c r="E282" s="37"/>
      <c r="F282" s="37"/>
      <c r="G282" s="31"/>
      <c r="H282" s="32">
        <v>100902.0</v>
      </c>
      <c r="I282" s="32" t="s">
        <v>47</v>
      </c>
      <c r="J282" s="32" t="s">
        <v>109</v>
      </c>
      <c r="K282" s="32" t="s">
        <v>984</v>
      </c>
      <c r="L282" s="32"/>
      <c r="M282" s="33"/>
      <c r="N282" s="31"/>
    </row>
    <row r="283">
      <c r="A283" s="36">
        <v>100555.0</v>
      </c>
      <c r="B283" s="36" t="s">
        <v>278</v>
      </c>
      <c r="C283" s="36" t="s">
        <v>287</v>
      </c>
      <c r="D283" s="37"/>
      <c r="E283" s="37"/>
      <c r="F283" s="37"/>
      <c r="G283" s="31"/>
      <c r="H283" s="32">
        <v>100903.0</v>
      </c>
      <c r="I283" s="32" t="s">
        <v>47</v>
      </c>
      <c r="J283" s="32" t="s">
        <v>109</v>
      </c>
      <c r="K283" s="32" t="s">
        <v>985</v>
      </c>
      <c r="L283" s="32"/>
      <c r="M283" s="33"/>
      <c r="N283" s="31"/>
    </row>
    <row r="284">
      <c r="A284" s="36">
        <v>100544.0</v>
      </c>
      <c r="B284" s="36" t="s">
        <v>278</v>
      </c>
      <c r="C284" s="36" t="s">
        <v>288</v>
      </c>
      <c r="D284" s="37"/>
      <c r="E284" s="37"/>
      <c r="F284" s="37"/>
      <c r="G284" s="31"/>
      <c r="H284" s="32">
        <v>100904.0</v>
      </c>
      <c r="I284" s="32" t="s">
        <v>47</v>
      </c>
      <c r="J284" s="32" t="s">
        <v>109</v>
      </c>
      <c r="K284" s="32" t="s">
        <v>986</v>
      </c>
      <c r="L284" s="32"/>
      <c r="M284" s="33"/>
      <c r="N284" s="31"/>
    </row>
    <row r="285">
      <c r="A285" s="36">
        <v>100539.0</v>
      </c>
      <c r="B285" s="36" t="s">
        <v>278</v>
      </c>
      <c r="C285" s="36" t="s">
        <v>289</v>
      </c>
      <c r="D285" s="37"/>
      <c r="E285" s="37"/>
      <c r="F285" s="37"/>
      <c r="G285" s="31"/>
      <c r="H285" s="32">
        <v>100905.0</v>
      </c>
      <c r="I285" s="32" t="s">
        <v>47</v>
      </c>
      <c r="J285" s="32" t="s">
        <v>109</v>
      </c>
      <c r="K285" s="32" t="s">
        <v>9</v>
      </c>
      <c r="L285" s="33"/>
      <c r="M285" s="33"/>
      <c r="N285" s="31"/>
    </row>
    <row r="286">
      <c r="A286" s="36">
        <v>100540.0</v>
      </c>
      <c r="B286" s="36" t="s">
        <v>278</v>
      </c>
      <c r="C286" s="36" t="s">
        <v>290</v>
      </c>
      <c r="D286" s="37"/>
      <c r="E286" s="37"/>
      <c r="F286" s="37"/>
      <c r="G286" s="31"/>
      <c r="H286" s="32">
        <v>100906.0</v>
      </c>
      <c r="I286" s="32" t="s">
        <v>111</v>
      </c>
      <c r="J286" s="32" t="s">
        <v>694</v>
      </c>
      <c r="K286" s="32" t="s">
        <v>695</v>
      </c>
      <c r="L286" s="33"/>
      <c r="M286" s="33"/>
      <c r="N286" s="31"/>
    </row>
    <row r="287">
      <c r="A287" s="36">
        <v>100546.0</v>
      </c>
      <c r="B287" s="36" t="s">
        <v>278</v>
      </c>
      <c r="C287" s="36" t="s">
        <v>291</v>
      </c>
      <c r="D287" s="37"/>
      <c r="E287" s="37"/>
      <c r="F287" s="37"/>
      <c r="G287" s="31"/>
      <c r="H287" s="32">
        <v>100907.0</v>
      </c>
      <c r="I287" s="32" t="s">
        <v>111</v>
      </c>
      <c r="J287" s="32" t="s">
        <v>694</v>
      </c>
      <c r="K287" s="32" t="s">
        <v>801</v>
      </c>
      <c r="L287" s="32"/>
      <c r="M287" s="33"/>
      <c r="N287" s="31"/>
    </row>
    <row r="288">
      <c r="A288" s="36">
        <v>100654.0</v>
      </c>
      <c r="B288" s="36" t="s">
        <v>45</v>
      </c>
      <c r="C288" s="36" t="s">
        <v>441</v>
      </c>
      <c r="D288" s="37"/>
      <c r="E288" s="37"/>
      <c r="F288" s="37"/>
      <c r="G288" s="31"/>
      <c r="H288" s="32">
        <v>100908.0</v>
      </c>
      <c r="I288" s="32" t="s">
        <v>111</v>
      </c>
      <c r="J288" s="32" t="s">
        <v>694</v>
      </c>
      <c r="K288" s="32" t="s">
        <v>802</v>
      </c>
      <c r="L288" s="32"/>
      <c r="M288" s="33"/>
      <c r="N288" s="31"/>
    </row>
    <row r="289">
      <c r="A289" s="36">
        <v>100543.0</v>
      </c>
      <c r="B289" s="36" t="s">
        <v>278</v>
      </c>
      <c r="C289" s="36" t="s">
        <v>292</v>
      </c>
      <c r="D289" s="37"/>
      <c r="E289" s="37"/>
      <c r="F289" s="37"/>
      <c r="G289" s="31"/>
      <c r="H289" s="32">
        <v>100909.0</v>
      </c>
      <c r="I289" s="32" t="s">
        <v>111</v>
      </c>
      <c r="J289" s="32" t="s">
        <v>694</v>
      </c>
      <c r="K289" s="32" t="s">
        <v>803</v>
      </c>
      <c r="L289" s="32"/>
      <c r="M289" s="33"/>
      <c r="N289" s="31"/>
    </row>
    <row r="290">
      <c r="A290" s="36">
        <v>100536.0</v>
      </c>
      <c r="B290" s="36" t="s">
        <v>278</v>
      </c>
      <c r="C290" s="36" t="s">
        <v>9</v>
      </c>
      <c r="D290" s="37"/>
      <c r="E290" s="37"/>
      <c r="F290" s="37"/>
      <c r="G290" s="31"/>
      <c r="H290" s="32">
        <v>100910.0</v>
      </c>
      <c r="I290" s="32" t="s">
        <v>111</v>
      </c>
      <c r="J290" s="32" t="s">
        <v>694</v>
      </c>
      <c r="K290" s="32" t="s">
        <v>804</v>
      </c>
      <c r="L290" s="32"/>
      <c r="M290" s="33"/>
      <c r="N290" s="31"/>
    </row>
    <row r="291">
      <c r="A291" s="36">
        <v>100549.0</v>
      </c>
      <c r="B291" s="36" t="s">
        <v>278</v>
      </c>
      <c r="C291" s="36" t="s">
        <v>293</v>
      </c>
      <c r="D291" s="37"/>
      <c r="E291" s="37"/>
      <c r="F291" s="37"/>
      <c r="G291" s="31"/>
      <c r="H291" s="32">
        <v>100911.0</v>
      </c>
      <c r="I291" s="32" t="s">
        <v>111</v>
      </c>
      <c r="J291" s="32" t="s">
        <v>694</v>
      </c>
      <c r="K291" s="32" t="s">
        <v>805</v>
      </c>
      <c r="L291" s="32"/>
      <c r="M291" s="33"/>
      <c r="N291" s="31"/>
    </row>
    <row r="292">
      <c r="A292" s="36">
        <v>100649.0</v>
      </c>
      <c r="B292" s="36" t="s">
        <v>45</v>
      </c>
      <c r="C292" s="36" t="s">
        <v>71</v>
      </c>
      <c r="D292" s="37"/>
      <c r="E292" s="37"/>
      <c r="F292" s="37"/>
      <c r="G292" s="31"/>
      <c r="H292" s="32">
        <v>100912.0</v>
      </c>
      <c r="I292" s="32" t="s">
        <v>111</v>
      </c>
      <c r="J292" s="32" t="s">
        <v>694</v>
      </c>
      <c r="K292" s="32" t="s">
        <v>806</v>
      </c>
      <c r="L292" s="33"/>
      <c r="M292" s="33"/>
      <c r="N292" s="31"/>
    </row>
    <row r="293">
      <c r="A293" s="36">
        <v>100652.0</v>
      </c>
      <c r="B293" s="36" t="s">
        <v>45</v>
      </c>
      <c r="C293" s="36" t="s">
        <v>88</v>
      </c>
      <c r="D293" s="37"/>
      <c r="E293" s="37"/>
      <c r="F293" s="37"/>
      <c r="G293" s="31"/>
      <c r="H293" s="32">
        <v>100913.0</v>
      </c>
      <c r="I293" s="32" t="s">
        <v>111</v>
      </c>
      <c r="J293" s="32" t="s">
        <v>694</v>
      </c>
      <c r="K293" s="32" t="s">
        <v>807</v>
      </c>
      <c r="L293" s="33"/>
      <c r="M293" s="33"/>
      <c r="N293" s="31"/>
    </row>
    <row r="294">
      <c r="A294" s="36">
        <v>100537.0</v>
      </c>
      <c r="B294" s="36" t="s">
        <v>278</v>
      </c>
      <c r="C294" s="36" t="s">
        <v>294</v>
      </c>
      <c r="D294" s="37"/>
      <c r="E294" s="37"/>
      <c r="F294" s="37"/>
      <c r="G294" s="31"/>
      <c r="H294" s="32">
        <v>100914.0</v>
      </c>
      <c r="I294" s="32" t="s">
        <v>111</v>
      </c>
      <c r="J294" s="32" t="s">
        <v>694</v>
      </c>
      <c r="K294" s="32" t="s">
        <v>808</v>
      </c>
      <c r="L294" s="33"/>
      <c r="M294" s="33"/>
      <c r="N294" s="31"/>
    </row>
    <row r="295">
      <c r="A295" s="36">
        <v>100553.0</v>
      </c>
      <c r="B295" s="36" t="s">
        <v>278</v>
      </c>
      <c r="C295" s="36" t="s">
        <v>295</v>
      </c>
      <c r="D295" s="37"/>
      <c r="E295" s="37"/>
      <c r="F295" s="37"/>
      <c r="G295" s="31"/>
      <c r="H295" s="32">
        <v>100915.0</v>
      </c>
      <c r="I295" s="32" t="s">
        <v>111</v>
      </c>
      <c r="J295" s="32" t="s">
        <v>694</v>
      </c>
      <c r="K295" s="32" t="s">
        <v>9</v>
      </c>
      <c r="L295" s="33"/>
      <c r="M295" s="33"/>
      <c r="N295" s="31"/>
    </row>
    <row r="296">
      <c r="A296" s="36">
        <v>100551.0</v>
      </c>
      <c r="B296" s="36" t="s">
        <v>278</v>
      </c>
      <c r="C296" s="36" t="s">
        <v>296</v>
      </c>
      <c r="D296" s="37"/>
      <c r="E296" s="37"/>
      <c r="F296" s="37"/>
      <c r="G296" s="31"/>
      <c r="H296" s="32">
        <v>100923.0</v>
      </c>
      <c r="I296" s="32" t="s">
        <v>111</v>
      </c>
      <c r="J296" s="32" t="s">
        <v>987</v>
      </c>
      <c r="K296" s="32" t="s">
        <v>988</v>
      </c>
      <c r="L296" s="33"/>
      <c r="M296" s="33"/>
      <c r="N296" s="31"/>
    </row>
    <row r="297">
      <c r="A297" s="36">
        <v>100545.0</v>
      </c>
      <c r="B297" s="36" t="s">
        <v>278</v>
      </c>
      <c r="C297" s="36" t="s">
        <v>297</v>
      </c>
      <c r="D297" s="37"/>
      <c r="E297" s="37"/>
      <c r="F297" s="37"/>
      <c r="G297" s="31"/>
      <c r="H297" s="32">
        <v>100924.0</v>
      </c>
      <c r="I297" s="32" t="s">
        <v>111</v>
      </c>
      <c r="J297" s="32" t="s">
        <v>987</v>
      </c>
      <c r="K297" s="32" t="s">
        <v>989</v>
      </c>
      <c r="L297" s="33"/>
      <c r="M297" s="33"/>
      <c r="N297" s="31"/>
    </row>
    <row r="298">
      <c r="A298" s="36">
        <v>102058.0</v>
      </c>
      <c r="B298" s="36" t="s">
        <v>12</v>
      </c>
      <c r="C298" s="36" t="s">
        <v>13</v>
      </c>
      <c r="D298" s="36" t="s">
        <v>298</v>
      </c>
      <c r="E298" s="37"/>
      <c r="F298" s="37"/>
      <c r="G298" s="31"/>
      <c r="H298" s="32">
        <v>100925.0</v>
      </c>
      <c r="I298" s="32" t="s">
        <v>111</v>
      </c>
      <c r="J298" s="32" t="s">
        <v>987</v>
      </c>
      <c r="K298" s="32" t="s">
        <v>990</v>
      </c>
      <c r="L298" s="33"/>
      <c r="M298" s="33"/>
      <c r="N298" s="31"/>
    </row>
    <row r="299">
      <c r="A299" s="36">
        <v>100838.0</v>
      </c>
      <c r="B299" s="36" t="s">
        <v>45</v>
      </c>
      <c r="C299" s="36" t="s">
        <v>88</v>
      </c>
      <c r="D299" s="36" t="s">
        <v>210</v>
      </c>
      <c r="E299" s="37"/>
      <c r="F299" s="37"/>
      <c r="G299" s="31"/>
      <c r="H299" s="32">
        <v>100929.0</v>
      </c>
      <c r="I299" s="32" t="s">
        <v>111</v>
      </c>
      <c r="J299" s="32" t="s">
        <v>991</v>
      </c>
      <c r="K299" s="32" t="s">
        <v>992</v>
      </c>
      <c r="L299" s="33"/>
      <c r="M299" s="33"/>
      <c r="N299" s="31"/>
    </row>
    <row r="300">
      <c r="A300" s="36">
        <v>102171.0</v>
      </c>
      <c r="B300" s="36" t="s">
        <v>299</v>
      </c>
      <c r="C300" s="36" t="s">
        <v>300</v>
      </c>
      <c r="D300" s="36" t="s">
        <v>301</v>
      </c>
      <c r="E300" s="37"/>
      <c r="F300" s="37"/>
      <c r="G300" s="31"/>
      <c r="H300" s="32">
        <v>100930.0</v>
      </c>
      <c r="I300" s="32" t="s">
        <v>111</v>
      </c>
      <c r="J300" s="32" t="s">
        <v>991</v>
      </c>
      <c r="K300" s="32" t="s">
        <v>922</v>
      </c>
      <c r="L300" s="33"/>
      <c r="M300" s="33"/>
      <c r="N300" s="31"/>
    </row>
    <row r="301">
      <c r="A301" s="36">
        <v>100653.0</v>
      </c>
      <c r="B301" s="36" t="s">
        <v>45</v>
      </c>
      <c r="C301" s="36" t="s">
        <v>95</v>
      </c>
      <c r="D301" s="36"/>
      <c r="E301" s="37"/>
      <c r="F301" s="37"/>
      <c r="G301" s="31"/>
      <c r="H301" s="32">
        <v>100931.0</v>
      </c>
      <c r="I301" s="32" t="s">
        <v>111</v>
      </c>
      <c r="J301" s="32" t="s">
        <v>991</v>
      </c>
      <c r="K301" s="32" t="s">
        <v>993</v>
      </c>
      <c r="L301" s="32"/>
      <c r="M301" s="33"/>
      <c r="N301" s="31"/>
    </row>
    <row r="302">
      <c r="A302" s="36">
        <v>102094.0</v>
      </c>
      <c r="B302" s="36" t="s">
        <v>55</v>
      </c>
      <c r="C302" s="36" t="s">
        <v>194</v>
      </c>
      <c r="D302" s="36" t="s">
        <v>302</v>
      </c>
      <c r="E302" s="37"/>
      <c r="F302" s="37"/>
      <c r="G302" s="31"/>
      <c r="H302" s="32">
        <v>100932.0</v>
      </c>
      <c r="I302" s="32" t="s">
        <v>111</v>
      </c>
      <c r="J302" s="32" t="s">
        <v>991</v>
      </c>
      <c r="K302" s="32" t="s">
        <v>9</v>
      </c>
      <c r="L302" s="32"/>
      <c r="M302" s="33"/>
      <c r="N302" s="31"/>
    </row>
    <row r="303">
      <c r="A303" s="36">
        <v>102121.0</v>
      </c>
      <c r="B303" s="36" t="s">
        <v>55</v>
      </c>
      <c r="C303" s="36" t="s">
        <v>194</v>
      </c>
      <c r="D303" s="36" t="s">
        <v>302</v>
      </c>
      <c r="E303" s="36" t="s">
        <v>303</v>
      </c>
      <c r="F303" s="37"/>
      <c r="G303" s="31"/>
      <c r="H303" s="32">
        <v>100937.0</v>
      </c>
      <c r="I303" s="32" t="s">
        <v>111</v>
      </c>
      <c r="J303" s="32" t="s">
        <v>994</v>
      </c>
      <c r="K303" s="32" t="s">
        <v>995</v>
      </c>
      <c r="L303" s="32"/>
      <c r="M303" s="33"/>
      <c r="N303" s="31"/>
    </row>
    <row r="304">
      <c r="A304" s="36">
        <v>102150.0</v>
      </c>
      <c r="B304" s="36" t="s">
        <v>55</v>
      </c>
      <c r="C304" s="36" t="s">
        <v>194</v>
      </c>
      <c r="D304" s="36" t="s">
        <v>302</v>
      </c>
      <c r="E304" s="36" t="s">
        <v>304</v>
      </c>
      <c r="F304" s="37"/>
      <c r="G304" s="31"/>
      <c r="H304" s="32">
        <v>100941.0</v>
      </c>
      <c r="I304" s="32" t="s">
        <v>111</v>
      </c>
      <c r="J304" s="32" t="s">
        <v>112</v>
      </c>
      <c r="K304" s="32" t="s">
        <v>809</v>
      </c>
      <c r="L304" s="32"/>
      <c r="M304" s="33"/>
      <c r="N304" s="31"/>
    </row>
    <row r="305">
      <c r="A305" s="36">
        <v>102139.0</v>
      </c>
      <c r="B305" s="36" t="s">
        <v>55</v>
      </c>
      <c r="C305" s="36" t="s">
        <v>194</v>
      </c>
      <c r="D305" s="36" t="s">
        <v>302</v>
      </c>
      <c r="E305" s="36" t="s">
        <v>305</v>
      </c>
      <c r="F305" s="37"/>
      <c r="G305" s="31"/>
      <c r="H305" s="32">
        <v>100942.0</v>
      </c>
      <c r="I305" s="32" t="s">
        <v>111</v>
      </c>
      <c r="J305" s="32" t="s">
        <v>112</v>
      </c>
      <c r="K305" s="32" t="s">
        <v>113</v>
      </c>
      <c r="L305" s="32"/>
      <c r="M305" s="33"/>
      <c r="N305" s="31"/>
    </row>
    <row r="306">
      <c r="A306" s="36">
        <v>102166.0</v>
      </c>
      <c r="B306" s="36" t="s">
        <v>55</v>
      </c>
      <c r="C306" s="36" t="s">
        <v>194</v>
      </c>
      <c r="D306" s="36" t="s">
        <v>302</v>
      </c>
      <c r="E306" s="36" t="s">
        <v>306</v>
      </c>
      <c r="F306" s="37"/>
      <c r="G306" s="31"/>
      <c r="H306" s="32">
        <v>100943.0</v>
      </c>
      <c r="I306" s="32" t="s">
        <v>111</v>
      </c>
      <c r="J306" s="32" t="s">
        <v>112</v>
      </c>
      <c r="K306" s="32" t="s">
        <v>9</v>
      </c>
      <c r="L306" s="32"/>
      <c r="M306" s="33"/>
      <c r="N306" s="31"/>
    </row>
    <row r="307">
      <c r="A307" s="36">
        <v>102098.0</v>
      </c>
      <c r="B307" s="36" t="s">
        <v>55</v>
      </c>
      <c r="C307" s="36" t="s">
        <v>194</v>
      </c>
      <c r="D307" s="36" t="s">
        <v>302</v>
      </c>
      <c r="E307" s="36" t="s">
        <v>307</v>
      </c>
      <c r="F307" s="37"/>
      <c r="G307" s="31"/>
      <c r="H307" s="32">
        <v>100944.0</v>
      </c>
      <c r="I307" s="32" t="s">
        <v>111</v>
      </c>
      <c r="J307" s="32" t="s">
        <v>112</v>
      </c>
      <c r="K307" s="32" t="s">
        <v>467</v>
      </c>
      <c r="L307" s="32"/>
      <c r="M307" s="33"/>
      <c r="N307" s="31"/>
    </row>
    <row r="308">
      <c r="A308" s="36">
        <v>102164.0</v>
      </c>
      <c r="B308" s="36" t="s">
        <v>55</v>
      </c>
      <c r="C308" s="36" t="s">
        <v>194</v>
      </c>
      <c r="D308" s="36" t="s">
        <v>302</v>
      </c>
      <c r="E308" s="36" t="s">
        <v>308</v>
      </c>
      <c r="F308" s="37"/>
      <c r="G308" s="31"/>
      <c r="H308" s="32">
        <v>100957.0</v>
      </c>
      <c r="I308" s="32" t="s">
        <v>114</v>
      </c>
      <c r="J308" s="32" t="s">
        <v>815</v>
      </c>
      <c r="K308" s="32" t="s">
        <v>996</v>
      </c>
      <c r="L308" s="32"/>
      <c r="M308" s="33"/>
      <c r="N308" s="31"/>
    </row>
    <row r="309">
      <c r="A309" s="36">
        <v>102168.0</v>
      </c>
      <c r="B309" s="36" t="s">
        <v>55</v>
      </c>
      <c r="C309" s="36" t="s">
        <v>194</v>
      </c>
      <c r="D309" s="36" t="s">
        <v>302</v>
      </c>
      <c r="E309" s="36" t="s">
        <v>309</v>
      </c>
      <c r="F309" s="37"/>
      <c r="G309" s="31"/>
      <c r="H309" s="32">
        <v>100958.0</v>
      </c>
      <c r="I309" s="32" t="s">
        <v>114</v>
      </c>
      <c r="J309" s="32" t="s">
        <v>815</v>
      </c>
      <c r="K309" s="32" t="s">
        <v>997</v>
      </c>
      <c r="L309" s="33"/>
      <c r="M309" s="33"/>
      <c r="N309" s="31"/>
    </row>
    <row r="310">
      <c r="A310" s="36">
        <v>102106.0</v>
      </c>
      <c r="B310" s="36" t="s">
        <v>55</v>
      </c>
      <c r="C310" s="36" t="s">
        <v>194</v>
      </c>
      <c r="D310" s="36" t="s">
        <v>302</v>
      </c>
      <c r="E310" s="36" t="s">
        <v>310</v>
      </c>
      <c r="F310" s="37"/>
      <c r="G310" s="31"/>
      <c r="H310" s="32">
        <v>100960.0</v>
      </c>
      <c r="I310" s="32" t="s">
        <v>114</v>
      </c>
      <c r="J310" s="32" t="s">
        <v>815</v>
      </c>
      <c r="K310" s="32" t="s">
        <v>9</v>
      </c>
      <c r="L310" s="33"/>
      <c r="M310" s="33"/>
      <c r="N310" s="31"/>
    </row>
    <row r="311">
      <c r="A311" s="36">
        <v>102099.0</v>
      </c>
      <c r="B311" s="36" t="s">
        <v>55</v>
      </c>
      <c r="C311" s="36" t="s">
        <v>194</v>
      </c>
      <c r="D311" s="36" t="s">
        <v>302</v>
      </c>
      <c r="E311" s="36" t="s">
        <v>311</v>
      </c>
      <c r="F311" s="37"/>
      <c r="G311" s="31"/>
      <c r="H311" s="32">
        <v>100964.0</v>
      </c>
      <c r="I311" s="32" t="s">
        <v>114</v>
      </c>
      <c r="J311" s="32" t="s">
        <v>115</v>
      </c>
      <c r="K311" s="32" t="s">
        <v>116</v>
      </c>
      <c r="L311" s="33"/>
      <c r="M311" s="33"/>
      <c r="N311" s="31"/>
    </row>
    <row r="312">
      <c r="A312" s="36">
        <v>102096.0</v>
      </c>
      <c r="B312" s="36" t="s">
        <v>55</v>
      </c>
      <c r="C312" s="36" t="s">
        <v>194</v>
      </c>
      <c r="D312" s="36" t="s">
        <v>302</v>
      </c>
      <c r="E312" s="36" t="s">
        <v>312</v>
      </c>
      <c r="F312" s="37"/>
      <c r="G312" s="31"/>
      <c r="H312" s="32">
        <v>100965.0</v>
      </c>
      <c r="I312" s="32" t="s">
        <v>114</v>
      </c>
      <c r="J312" s="32" t="s">
        <v>115</v>
      </c>
      <c r="K312" s="32" t="s">
        <v>468</v>
      </c>
      <c r="L312" s="33"/>
      <c r="M312" s="33"/>
      <c r="N312" s="31"/>
    </row>
    <row r="313">
      <c r="A313" s="36">
        <v>102153.0</v>
      </c>
      <c r="B313" s="36" t="s">
        <v>55</v>
      </c>
      <c r="C313" s="36" t="s">
        <v>194</v>
      </c>
      <c r="D313" s="36" t="s">
        <v>302</v>
      </c>
      <c r="E313" s="36" t="s">
        <v>313</v>
      </c>
      <c r="F313" s="37"/>
      <c r="G313" s="31"/>
      <c r="H313" s="32">
        <v>100966.0</v>
      </c>
      <c r="I313" s="32" t="s">
        <v>114</v>
      </c>
      <c r="J313" s="32" t="s">
        <v>115</v>
      </c>
      <c r="K313" s="32" t="s">
        <v>937</v>
      </c>
      <c r="L313" s="33"/>
      <c r="M313" s="33"/>
      <c r="N313" s="31"/>
    </row>
    <row r="314">
      <c r="A314" s="36">
        <v>100847.0</v>
      </c>
      <c r="B314" s="36" t="s">
        <v>45</v>
      </c>
      <c r="C314" s="36" t="s">
        <v>95</v>
      </c>
      <c r="D314" s="36" t="s">
        <v>214</v>
      </c>
      <c r="E314" s="36"/>
      <c r="F314" s="37"/>
      <c r="G314" s="31"/>
      <c r="H314" s="32">
        <v>100967.0</v>
      </c>
      <c r="I314" s="32" t="s">
        <v>114</v>
      </c>
      <c r="J314" s="32" t="s">
        <v>115</v>
      </c>
      <c r="K314" s="32" t="s">
        <v>9</v>
      </c>
      <c r="L314" s="33"/>
      <c r="M314" s="33"/>
      <c r="N314" s="31"/>
    </row>
    <row r="315">
      <c r="A315" s="36">
        <v>102136.0</v>
      </c>
      <c r="B315" s="36" t="s">
        <v>55</v>
      </c>
      <c r="C315" s="36" t="s">
        <v>194</v>
      </c>
      <c r="D315" s="36" t="s">
        <v>302</v>
      </c>
      <c r="E315" s="36" t="s">
        <v>314</v>
      </c>
      <c r="F315" s="37"/>
      <c r="G315" s="31"/>
      <c r="H315" s="32">
        <v>100972.0</v>
      </c>
      <c r="I315" s="32" t="s">
        <v>114</v>
      </c>
      <c r="J315" s="32" t="s">
        <v>117</v>
      </c>
      <c r="K315" s="32" t="s">
        <v>641</v>
      </c>
      <c r="L315" s="33"/>
      <c r="M315" s="33"/>
      <c r="N315" s="31"/>
    </row>
    <row r="316">
      <c r="A316" s="36">
        <v>102142.0</v>
      </c>
      <c r="B316" s="36" t="s">
        <v>55</v>
      </c>
      <c r="C316" s="36" t="s">
        <v>194</v>
      </c>
      <c r="D316" s="36" t="s">
        <v>302</v>
      </c>
      <c r="E316" s="36" t="s">
        <v>315</v>
      </c>
      <c r="F316" s="37"/>
      <c r="G316" s="31"/>
      <c r="H316" s="32">
        <v>100973.0</v>
      </c>
      <c r="I316" s="32" t="s">
        <v>114</v>
      </c>
      <c r="J316" s="32" t="s">
        <v>117</v>
      </c>
      <c r="K316" s="32" t="s">
        <v>118</v>
      </c>
      <c r="L316" s="32"/>
      <c r="M316" s="33"/>
      <c r="N316" s="31"/>
    </row>
    <row r="317">
      <c r="A317" s="36">
        <v>102169.0</v>
      </c>
      <c r="B317" s="36" t="s">
        <v>55</v>
      </c>
      <c r="C317" s="36" t="s">
        <v>194</v>
      </c>
      <c r="D317" s="36" t="s">
        <v>302</v>
      </c>
      <c r="E317" s="36" t="s">
        <v>316</v>
      </c>
      <c r="F317" s="37"/>
      <c r="G317" s="31"/>
      <c r="H317" s="32">
        <v>100974.0</v>
      </c>
      <c r="I317" s="32" t="s">
        <v>114</v>
      </c>
      <c r="J317" s="32" t="s">
        <v>117</v>
      </c>
      <c r="K317" s="32" t="s">
        <v>998</v>
      </c>
      <c r="L317" s="32"/>
      <c r="M317" s="33"/>
      <c r="N317" s="31"/>
    </row>
    <row r="318">
      <c r="A318" s="36">
        <v>102116.0</v>
      </c>
      <c r="B318" s="36" t="s">
        <v>55</v>
      </c>
      <c r="C318" s="36" t="s">
        <v>194</v>
      </c>
      <c r="D318" s="36" t="s">
        <v>302</v>
      </c>
      <c r="E318" s="36" t="s">
        <v>317</v>
      </c>
      <c r="F318" s="37"/>
      <c r="G318" s="31"/>
      <c r="H318" s="32">
        <v>100975.0</v>
      </c>
      <c r="I318" s="32" t="s">
        <v>114</v>
      </c>
      <c r="J318" s="32" t="s">
        <v>117</v>
      </c>
      <c r="K318" s="32" t="s">
        <v>642</v>
      </c>
      <c r="L318" s="32"/>
      <c r="M318" s="33"/>
      <c r="N318" s="31"/>
    </row>
    <row r="319">
      <c r="A319" s="36">
        <v>102102.0</v>
      </c>
      <c r="B319" s="36" t="s">
        <v>55</v>
      </c>
      <c r="C319" s="36" t="s">
        <v>194</v>
      </c>
      <c r="D319" s="36" t="s">
        <v>302</v>
      </c>
      <c r="E319" s="36" t="s">
        <v>318</v>
      </c>
      <c r="F319" s="37"/>
      <c r="G319" s="31"/>
      <c r="H319" s="32">
        <v>100976.0</v>
      </c>
      <c r="I319" s="32" t="s">
        <v>114</v>
      </c>
      <c r="J319" s="32" t="s">
        <v>117</v>
      </c>
      <c r="K319" s="32" t="s">
        <v>999</v>
      </c>
      <c r="L319" s="32"/>
      <c r="M319" s="33"/>
      <c r="N319" s="31"/>
    </row>
    <row r="320">
      <c r="A320" s="36">
        <v>102114.0</v>
      </c>
      <c r="B320" s="36" t="s">
        <v>55</v>
      </c>
      <c r="C320" s="36" t="s">
        <v>194</v>
      </c>
      <c r="D320" s="36" t="s">
        <v>302</v>
      </c>
      <c r="E320" s="36" t="s">
        <v>319</v>
      </c>
      <c r="F320" s="37"/>
      <c r="G320" s="31"/>
      <c r="H320" s="32">
        <v>100977.0</v>
      </c>
      <c r="I320" s="32" t="s">
        <v>114</v>
      </c>
      <c r="J320" s="32" t="s">
        <v>117</v>
      </c>
      <c r="K320" s="32" t="s">
        <v>9</v>
      </c>
      <c r="L320" s="32"/>
      <c r="M320" s="33"/>
      <c r="N320" s="31"/>
    </row>
    <row r="321">
      <c r="A321" s="36">
        <v>102160.0</v>
      </c>
      <c r="B321" s="36" t="s">
        <v>55</v>
      </c>
      <c r="C321" s="36" t="s">
        <v>194</v>
      </c>
      <c r="D321" s="36" t="s">
        <v>302</v>
      </c>
      <c r="E321" s="36" t="s">
        <v>320</v>
      </c>
      <c r="F321" s="37"/>
      <c r="G321" s="31"/>
      <c r="H321" s="32">
        <v>100983.0</v>
      </c>
      <c r="I321" s="32" t="s">
        <v>114</v>
      </c>
      <c r="J321" s="32" t="s">
        <v>817</v>
      </c>
      <c r="K321" s="32" t="s">
        <v>9</v>
      </c>
      <c r="L321" s="32"/>
      <c r="M321" s="33"/>
      <c r="N321" s="31"/>
    </row>
    <row r="322">
      <c r="A322" s="36">
        <v>100848.0</v>
      </c>
      <c r="B322" s="36" t="s">
        <v>45</v>
      </c>
      <c r="C322" s="36" t="s">
        <v>95</v>
      </c>
      <c r="D322" s="36" t="s">
        <v>219</v>
      </c>
      <c r="E322" s="36"/>
      <c r="F322" s="37"/>
      <c r="G322" s="31"/>
      <c r="H322" s="32">
        <v>100991.0</v>
      </c>
      <c r="I322" s="32" t="s">
        <v>114</v>
      </c>
      <c r="J322" s="32" t="s">
        <v>119</v>
      </c>
      <c r="K322" s="32" t="s">
        <v>120</v>
      </c>
      <c r="L322" s="33"/>
      <c r="M322" s="33"/>
      <c r="N322" s="31"/>
    </row>
    <row r="323">
      <c r="A323" s="36">
        <v>102162.0</v>
      </c>
      <c r="B323" s="36" t="s">
        <v>55</v>
      </c>
      <c r="C323" s="36" t="s">
        <v>194</v>
      </c>
      <c r="D323" s="36" t="s">
        <v>302</v>
      </c>
      <c r="E323" s="36" t="s">
        <v>321</v>
      </c>
      <c r="F323" s="37"/>
      <c r="G323" s="31"/>
      <c r="H323" s="32">
        <v>100992.0</v>
      </c>
      <c r="I323" s="32" t="s">
        <v>114</v>
      </c>
      <c r="J323" s="32" t="s">
        <v>119</v>
      </c>
      <c r="K323" s="32" t="s">
        <v>646</v>
      </c>
      <c r="L323" s="33"/>
      <c r="M323" s="33"/>
      <c r="N323" s="31"/>
    </row>
    <row r="324">
      <c r="A324" s="36">
        <v>102137.0</v>
      </c>
      <c r="B324" s="36" t="s">
        <v>55</v>
      </c>
      <c r="C324" s="36" t="s">
        <v>194</v>
      </c>
      <c r="D324" s="36" t="s">
        <v>302</v>
      </c>
      <c r="E324" s="36" t="s">
        <v>322</v>
      </c>
      <c r="F324" s="37"/>
      <c r="G324" s="31"/>
      <c r="H324" s="32">
        <v>100993.0</v>
      </c>
      <c r="I324" s="32" t="s">
        <v>114</v>
      </c>
      <c r="J324" s="32" t="s">
        <v>119</v>
      </c>
      <c r="K324" s="32" t="s">
        <v>647</v>
      </c>
      <c r="L324" s="33"/>
      <c r="M324" s="33"/>
      <c r="N324" s="31"/>
    </row>
    <row r="325">
      <c r="A325" s="36">
        <v>102158.0</v>
      </c>
      <c r="B325" s="36" t="s">
        <v>55</v>
      </c>
      <c r="C325" s="36" t="s">
        <v>194</v>
      </c>
      <c r="D325" s="36" t="s">
        <v>302</v>
      </c>
      <c r="E325" s="36" t="s">
        <v>323</v>
      </c>
      <c r="F325" s="37"/>
      <c r="G325" s="31"/>
      <c r="H325" s="32">
        <v>100994.0</v>
      </c>
      <c r="I325" s="32" t="s">
        <v>114</v>
      </c>
      <c r="J325" s="32" t="s">
        <v>119</v>
      </c>
      <c r="K325" s="32" t="s">
        <v>9</v>
      </c>
      <c r="L325" s="33"/>
      <c r="M325" s="33"/>
      <c r="N325" s="31"/>
    </row>
    <row r="326">
      <c r="A326" s="36">
        <v>102109.0</v>
      </c>
      <c r="B326" s="36" t="s">
        <v>55</v>
      </c>
      <c r="C326" s="36" t="s">
        <v>194</v>
      </c>
      <c r="D326" s="36" t="s">
        <v>302</v>
      </c>
      <c r="E326" s="36" t="s">
        <v>303</v>
      </c>
      <c r="F326" s="37"/>
      <c r="G326" s="31"/>
      <c r="H326" s="32">
        <v>100995.0</v>
      </c>
      <c r="I326" s="32" t="s">
        <v>114</v>
      </c>
      <c r="J326" s="32" t="s">
        <v>121</v>
      </c>
      <c r="K326" s="32" t="s">
        <v>469</v>
      </c>
      <c r="L326" s="33"/>
      <c r="M326" s="33"/>
      <c r="N326" s="31"/>
    </row>
    <row r="327">
      <c r="A327" s="36">
        <v>102149.0</v>
      </c>
      <c r="B327" s="36" t="s">
        <v>55</v>
      </c>
      <c r="C327" s="36" t="s">
        <v>194</v>
      </c>
      <c r="D327" s="36" t="s">
        <v>302</v>
      </c>
      <c r="E327" s="36" t="s">
        <v>189</v>
      </c>
      <c r="F327" s="37"/>
      <c r="G327" s="31"/>
      <c r="H327" s="32">
        <v>100996.0</v>
      </c>
      <c r="I327" s="32" t="s">
        <v>114</v>
      </c>
      <c r="J327" s="32" t="s">
        <v>121</v>
      </c>
      <c r="K327" s="32" t="s">
        <v>556</v>
      </c>
      <c r="L327" s="33"/>
      <c r="M327" s="33"/>
      <c r="N327" s="31"/>
    </row>
    <row r="328">
      <c r="A328" s="36">
        <v>102141.0</v>
      </c>
      <c r="B328" s="36" t="s">
        <v>55</v>
      </c>
      <c r="C328" s="36" t="s">
        <v>194</v>
      </c>
      <c r="D328" s="36" t="s">
        <v>302</v>
      </c>
      <c r="E328" s="36" t="s">
        <v>324</v>
      </c>
      <c r="F328" s="37"/>
      <c r="G328" s="31"/>
      <c r="H328" s="32">
        <v>100998.0</v>
      </c>
      <c r="I328" s="32" t="s">
        <v>114</v>
      </c>
      <c r="J328" s="32" t="s">
        <v>121</v>
      </c>
      <c r="K328" s="32" t="s">
        <v>639</v>
      </c>
      <c r="L328" s="33"/>
      <c r="M328" s="33"/>
      <c r="N328" s="31"/>
    </row>
    <row r="329">
      <c r="A329" s="36">
        <v>102146.0</v>
      </c>
      <c r="B329" s="36" t="s">
        <v>55</v>
      </c>
      <c r="C329" s="36" t="s">
        <v>194</v>
      </c>
      <c r="D329" s="36" t="s">
        <v>302</v>
      </c>
      <c r="E329" s="36" t="s">
        <v>325</v>
      </c>
      <c r="F329" s="37"/>
      <c r="G329" s="31"/>
      <c r="H329" s="32">
        <v>100999.0</v>
      </c>
      <c r="I329" s="32" t="s">
        <v>114</v>
      </c>
      <c r="J329" s="32" t="s">
        <v>121</v>
      </c>
      <c r="K329" s="32" t="s">
        <v>965</v>
      </c>
      <c r="L329" s="33"/>
      <c r="M329" s="33"/>
      <c r="N329" s="31"/>
    </row>
    <row r="330">
      <c r="A330" s="36">
        <v>102127.0</v>
      </c>
      <c r="B330" s="36" t="s">
        <v>55</v>
      </c>
      <c r="C330" s="36" t="s">
        <v>194</v>
      </c>
      <c r="D330" s="36" t="s">
        <v>302</v>
      </c>
      <c r="E330" s="36" t="s">
        <v>326</v>
      </c>
      <c r="F330" s="37"/>
      <c r="G330" s="31"/>
      <c r="H330" s="32">
        <v>101000.0</v>
      </c>
      <c r="I330" s="32" t="s">
        <v>114</v>
      </c>
      <c r="J330" s="32" t="s">
        <v>121</v>
      </c>
      <c r="K330" s="32" t="s">
        <v>9</v>
      </c>
      <c r="L330" s="33"/>
      <c r="M330" s="33"/>
      <c r="N330" s="31"/>
    </row>
    <row r="331">
      <c r="A331" s="36">
        <v>102145.0</v>
      </c>
      <c r="B331" s="36" t="s">
        <v>55</v>
      </c>
      <c r="C331" s="36" t="s">
        <v>194</v>
      </c>
      <c r="D331" s="36" t="s">
        <v>302</v>
      </c>
      <c r="E331" s="36" t="s">
        <v>327</v>
      </c>
      <c r="F331" s="37"/>
      <c r="G331" s="31"/>
      <c r="H331" s="32">
        <v>101003.0</v>
      </c>
      <c r="I331" s="32" t="s">
        <v>114</v>
      </c>
      <c r="J331" s="32" t="s">
        <v>643</v>
      </c>
      <c r="K331" s="32" t="s">
        <v>645</v>
      </c>
      <c r="L331" s="33"/>
      <c r="M331" s="33"/>
      <c r="N331" s="31"/>
    </row>
    <row r="332">
      <c r="A332" s="36">
        <v>102125.0</v>
      </c>
      <c r="B332" s="36" t="s">
        <v>55</v>
      </c>
      <c r="C332" s="36" t="s">
        <v>194</v>
      </c>
      <c r="D332" s="36" t="s">
        <v>302</v>
      </c>
      <c r="E332" s="36" t="s">
        <v>328</v>
      </c>
      <c r="F332" s="37"/>
      <c r="G332" s="31"/>
      <c r="H332" s="32">
        <v>101015.0</v>
      </c>
      <c r="I332" s="32" t="s">
        <v>114</v>
      </c>
      <c r="J332" s="32" t="s">
        <v>232</v>
      </c>
      <c r="K332" s="32" t="s">
        <v>9</v>
      </c>
      <c r="L332" s="33"/>
      <c r="M332" s="33"/>
      <c r="N332" s="31"/>
    </row>
    <row r="333">
      <c r="A333" s="36">
        <v>102140.0</v>
      </c>
      <c r="B333" s="36" t="s">
        <v>55</v>
      </c>
      <c r="C333" s="36" t="s">
        <v>194</v>
      </c>
      <c r="D333" s="36" t="s">
        <v>302</v>
      </c>
      <c r="E333" s="36" t="s">
        <v>329</v>
      </c>
      <c r="F333" s="37"/>
      <c r="G333" s="31"/>
      <c r="H333" s="32">
        <v>101028.0</v>
      </c>
      <c r="I333" s="32" t="s">
        <v>478</v>
      </c>
      <c r="J333" s="32" t="s">
        <v>479</v>
      </c>
      <c r="K333" s="32" t="s">
        <v>823</v>
      </c>
      <c r="L333" s="33"/>
      <c r="M333" s="33"/>
      <c r="N333" s="31"/>
    </row>
    <row r="334">
      <c r="A334" s="36">
        <v>102165.0</v>
      </c>
      <c r="B334" s="36" t="s">
        <v>55</v>
      </c>
      <c r="C334" s="36" t="s">
        <v>194</v>
      </c>
      <c r="D334" s="36" t="s">
        <v>302</v>
      </c>
      <c r="E334" s="36" t="s">
        <v>330</v>
      </c>
      <c r="F334" s="37"/>
      <c r="G334" s="31"/>
      <c r="H334" s="32">
        <v>101034.0</v>
      </c>
      <c r="I334" s="32" t="s">
        <v>478</v>
      </c>
      <c r="J334" s="32" t="s">
        <v>479</v>
      </c>
      <c r="K334" s="32" t="s">
        <v>497</v>
      </c>
      <c r="L334" s="33"/>
      <c r="M334" s="33"/>
      <c r="N334" s="31"/>
    </row>
    <row r="335">
      <c r="A335" s="36">
        <v>102151.0</v>
      </c>
      <c r="B335" s="36" t="s">
        <v>55</v>
      </c>
      <c r="C335" s="36" t="s">
        <v>194</v>
      </c>
      <c r="D335" s="36" t="s">
        <v>302</v>
      </c>
      <c r="E335" s="36" t="s">
        <v>331</v>
      </c>
      <c r="F335" s="37"/>
      <c r="G335" s="31"/>
      <c r="H335" s="32">
        <v>101073.0</v>
      </c>
      <c r="I335" s="32" t="s">
        <v>940</v>
      </c>
      <c r="J335" s="32" t="s">
        <v>941</v>
      </c>
      <c r="K335" s="32" t="s">
        <v>947</v>
      </c>
      <c r="L335" s="33"/>
      <c r="M335" s="33"/>
      <c r="N335" s="31"/>
    </row>
    <row r="336">
      <c r="A336" s="36">
        <v>102100.0</v>
      </c>
      <c r="B336" s="36" t="s">
        <v>55</v>
      </c>
      <c r="C336" s="36" t="s">
        <v>194</v>
      </c>
      <c r="D336" s="36" t="s">
        <v>302</v>
      </c>
      <c r="E336" s="36" t="s">
        <v>332</v>
      </c>
      <c r="F336" s="37"/>
      <c r="G336" s="31"/>
      <c r="H336" s="32">
        <v>101074.0</v>
      </c>
      <c r="I336" s="32" t="s">
        <v>940</v>
      </c>
      <c r="J336" s="32" t="s">
        <v>941</v>
      </c>
      <c r="K336" s="32" t="s">
        <v>948</v>
      </c>
      <c r="L336" s="33"/>
      <c r="M336" s="33"/>
      <c r="N336" s="31"/>
    </row>
    <row r="337">
      <c r="A337" s="36">
        <v>102163.0</v>
      </c>
      <c r="B337" s="36" t="s">
        <v>55</v>
      </c>
      <c r="C337" s="36" t="s">
        <v>194</v>
      </c>
      <c r="D337" s="36" t="s">
        <v>302</v>
      </c>
      <c r="E337" s="36" t="s">
        <v>333</v>
      </c>
      <c r="F337" s="37"/>
      <c r="G337" s="31"/>
      <c r="H337" s="32">
        <v>101075.0</v>
      </c>
      <c r="I337" s="32" t="s">
        <v>940</v>
      </c>
      <c r="J337" s="32" t="s">
        <v>941</v>
      </c>
      <c r="K337" s="32" t="s">
        <v>949</v>
      </c>
      <c r="L337" s="33"/>
      <c r="M337" s="33"/>
      <c r="N337" s="31"/>
    </row>
    <row r="338">
      <c r="A338" s="36">
        <v>102110.0</v>
      </c>
      <c r="B338" s="36" t="s">
        <v>55</v>
      </c>
      <c r="C338" s="36" t="s">
        <v>194</v>
      </c>
      <c r="D338" s="36" t="s">
        <v>302</v>
      </c>
      <c r="E338" s="36" t="s">
        <v>334</v>
      </c>
      <c r="F338" s="37"/>
      <c r="G338" s="31"/>
      <c r="H338" s="32">
        <v>101076.0</v>
      </c>
      <c r="I338" s="32" t="s">
        <v>940</v>
      </c>
      <c r="J338" s="32" t="s">
        <v>941</v>
      </c>
      <c r="K338" s="32" t="s">
        <v>950</v>
      </c>
      <c r="L338" s="33"/>
      <c r="M338" s="33"/>
      <c r="N338" s="31"/>
    </row>
    <row r="339">
      <c r="A339" s="36">
        <v>102103.0</v>
      </c>
      <c r="B339" s="36" t="s">
        <v>55</v>
      </c>
      <c r="C339" s="36" t="s">
        <v>194</v>
      </c>
      <c r="D339" s="36" t="s">
        <v>302</v>
      </c>
      <c r="E339" s="36" t="s">
        <v>335</v>
      </c>
      <c r="F339" s="37"/>
      <c r="G339" s="31"/>
      <c r="H339" s="32">
        <v>101077.0</v>
      </c>
      <c r="I339" s="32" t="s">
        <v>940</v>
      </c>
      <c r="J339" s="32" t="s">
        <v>941</v>
      </c>
      <c r="K339" s="32" t="s">
        <v>942</v>
      </c>
      <c r="L339" s="33"/>
      <c r="M339" s="33"/>
      <c r="N339" s="31"/>
    </row>
    <row r="340">
      <c r="A340" s="36">
        <v>102113.0</v>
      </c>
      <c r="B340" s="36" t="s">
        <v>55</v>
      </c>
      <c r="C340" s="36" t="s">
        <v>194</v>
      </c>
      <c r="D340" s="36" t="s">
        <v>302</v>
      </c>
      <c r="E340" s="36" t="s">
        <v>336</v>
      </c>
      <c r="F340" s="37"/>
      <c r="G340" s="31"/>
      <c r="H340" s="32">
        <v>101078.0</v>
      </c>
      <c r="I340" s="32" t="s">
        <v>940</v>
      </c>
      <c r="J340" s="32" t="s">
        <v>941</v>
      </c>
      <c r="K340" s="32" t="s">
        <v>943</v>
      </c>
      <c r="L340" s="33"/>
      <c r="M340" s="33"/>
      <c r="N340" s="31"/>
    </row>
    <row r="341">
      <c r="A341" s="36">
        <v>102105.0</v>
      </c>
      <c r="B341" s="36" t="s">
        <v>55</v>
      </c>
      <c r="C341" s="36" t="s">
        <v>194</v>
      </c>
      <c r="D341" s="36" t="s">
        <v>302</v>
      </c>
      <c r="E341" s="36" t="s">
        <v>337</v>
      </c>
      <c r="F341" s="37"/>
      <c r="G341" s="31"/>
      <c r="H341" s="32">
        <v>101079.0</v>
      </c>
      <c r="I341" s="32" t="s">
        <v>940</v>
      </c>
      <c r="J341" s="32" t="s">
        <v>941</v>
      </c>
      <c r="K341" s="32" t="s">
        <v>944</v>
      </c>
      <c r="L341" s="33"/>
      <c r="M341" s="33"/>
      <c r="N341" s="31"/>
    </row>
    <row r="342">
      <c r="A342" s="36">
        <v>102111.0</v>
      </c>
      <c r="B342" s="36" t="s">
        <v>55</v>
      </c>
      <c r="C342" s="36" t="s">
        <v>194</v>
      </c>
      <c r="D342" s="36" t="s">
        <v>302</v>
      </c>
      <c r="E342" s="36" t="s">
        <v>338</v>
      </c>
      <c r="F342" s="37"/>
      <c r="G342" s="31"/>
      <c r="H342" s="32">
        <v>101080.0</v>
      </c>
      <c r="I342" s="32" t="s">
        <v>940</v>
      </c>
      <c r="J342" s="32" t="s">
        <v>941</v>
      </c>
      <c r="K342" s="32" t="s">
        <v>945</v>
      </c>
      <c r="L342" s="32"/>
      <c r="M342" s="33"/>
      <c r="N342" s="31"/>
    </row>
    <row r="343">
      <c r="A343" s="36">
        <v>102119.0</v>
      </c>
      <c r="B343" s="36" t="s">
        <v>55</v>
      </c>
      <c r="C343" s="36" t="s">
        <v>194</v>
      </c>
      <c r="D343" s="36" t="s">
        <v>302</v>
      </c>
      <c r="E343" s="36" t="s">
        <v>339</v>
      </c>
      <c r="F343" s="37"/>
      <c r="G343" s="31"/>
      <c r="H343" s="32">
        <v>101081.0</v>
      </c>
      <c r="I343" s="32" t="s">
        <v>940</v>
      </c>
      <c r="J343" s="32" t="s">
        <v>941</v>
      </c>
      <c r="K343" s="32" t="s">
        <v>9</v>
      </c>
      <c r="L343" s="32"/>
      <c r="M343" s="33"/>
      <c r="N343" s="31"/>
    </row>
    <row r="344">
      <c r="A344" s="36">
        <v>102135.0</v>
      </c>
      <c r="B344" s="36" t="s">
        <v>55</v>
      </c>
      <c r="C344" s="36" t="s">
        <v>194</v>
      </c>
      <c r="D344" s="36" t="s">
        <v>302</v>
      </c>
      <c r="E344" s="36" t="s">
        <v>340</v>
      </c>
      <c r="F344" s="37"/>
      <c r="G344" s="31"/>
      <c r="H344" s="32">
        <v>101082.0</v>
      </c>
      <c r="I344" s="32" t="s">
        <v>940</v>
      </c>
      <c r="J344" s="32" t="s">
        <v>946</v>
      </c>
      <c r="K344" s="32" t="s">
        <v>947</v>
      </c>
      <c r="L344" s="32"/>
      <c r="M344" s="33"/>
      <c r="N344" s="31"/>
    </row>
    <row r="345">
      <c r="A345" s="36">
        <v>102161.0</v>
      </c>
      <c r="B345" s="36" t="s">
        <v>55</v>
      </c>
      <c r="C345" s="36" t="s">
        <v>194</v>
      </c>
      <c r="D345" s="36" t="s">
        <v>302</v>
      </c>
      <c r="E345" s="36" t="s">
        <v>341</v>
      </c>
      <c r="F345" s="37"/>
      <c r="G345" s="31"/>
      <c r="H345" s="32">
        <v>101083.0</v>
      </c>
      <c r="I345" s="32" t="s">
        <v>940</v>
      </c>
      <c r="J345" s="32" t="s">
        <v>946</v>
      </c>
      <c r="K345" s="32" t="s">
        <v>948</v>
      </c>
      <c r="L345" s="32"/>
      <c r="M345" s="33"/>
      <c r="N345" s="31"/>
    </row>
    <row r="346">
      <c r="A346" s="36">
        <v>102144.0</v>
      </c>
      <c r="B346" s="36" t="s">
        <v>55</v>
      </c>
      <c r="C346" s="36" t="s">
        <v>194</v>
      </c>
      <c r="D346" s="36" t="s">
        <v>302</v>
      </c>
      <c r="E346" s="36" t="s">
        <v>342</v>
      </c>
      <c r="F346" s="37"/>
      <c r="G346" s="31"/>
      <c r="H346" s="32">
        <v>101084.0</v>
      </c>
      <c r="I346" s="32" t="s">
        <v>940</v>
      </c>
      <c r="J346" s="32" t="s">
        <v>946</v>
      </c>
      <c r="K346" s="32" t="s">
        <v>949</v>
      </c>
      <c r="L346" s="33"/>
      <c r="M346" s="33"/>
      <c r="N346" s="31"/>
    </row>
    <row r="347">
      <c r="A347" s="36">
        <v>102138.0</v>
      </c>
      <c r="B347" s="36" t="s">
        <v>55</v>
      </c>
      <c r="C347" s="36" t="s">
        <v>194</v>
      </c>
      <c r="D347" s="36" t="s">
        <v>302</v>
      </c>
      <c r="E347" s="36" t="s">
        <v>343</v>
      </c>
      <c r="F347" s="37"/>
      <c r="G347" s="31"/>
      <c r="H347" s="32">
        <v>101085.0</v>
      </c>
      <c r="I347" s="32" t="s">
        <v>940</v>
      </c>
      <c r="J347" s="32" t="s">
        <v>946</v>
      </c>
      <c r="K347" s="32" t="s">
        <v>950</v>
      </c>
      <c r="L347" s="33"/>
      <c r="M347" s="33"/>
      <c r="N347" s="31"/>
    </row>
    <row r="348">
      <c r="A348" s="36">
        <v>102143.0</v>
      </c>
      <c r="B348" s="36" t="s">
        <v>55</v>
      </c>
      <c r="C348" s="36" t="s">
        <v>194</v>
      </c>
      <c r="D348" s="36" t="s">
        <v>302</v>
      </c>
      <c r="E348" s="36" t="s">
        <v>344</v>
      </c>
      <c r="F348" s="37"/>
      <c r="G348" s="31"/>
      <c r="H348" s="32">
        <v>101086.0</v>
      </c>
      <c r="I348" s="32" t="s">
        <v>940</v>
      </c>
      <c r="J348" s="32" t="s">
        <v>946</v>
      </c>
      <c r="K348" s="32" t="s">
        <v>942</v>
      </c>
      <c r="L348" s="33"/>
      <c r="M348" s="33"/>
      <c r="N348" s="31"/>
    </row>
    <row r="349">
      <c r="A349" s="36">
        <v>102147.0</v>
      </c>
      <c r="B349" s="36" t="s">
        <v>55</v>
      </c>
      <c r="C349" s="36" t="s">
        <v>194</v>
      </c>
      <c r="D349" s="36" t="s">
        <v>302</v>
      </c>
      <c r="E349" s="36" t="s">
        <v>345</v>
      </c>
      <c r="F349" s="37"/>
      <c r="G349" s="31"/>
      <c r="H349" s="32">
        <v>101087.0</v>
      </c>
      <c r="I349" s="32" t="s">
        <v>940</v>
      </c>
      <c r="J349" s="32" t="s">
        <v>946</v>
      </c>
      <c r="K349" s="32" t="s">
        <v>943</v>
      </c>
      <c r="L349" s="33"/>
      <c r="M349" s="33"/>
      <c r="N349" s="31"/>
    </row>
    <row r="350">
      <c r="A350" s="36">
        <v>102115.0</v>
      </c>
      <c r="B350" s="36" t="s">
        <v>55</v>
      </c>
      <c r="C350" s="36" t="s">
        <v>194</v>
      </c>
      <c r="D350" s="36" t="s">
        <v>302</v>
      </c>
      <c r="E350" s="36" t="s">
        <v>346</v>
      </c>
      <c r="F350" s="37"/>
      <c r="G350" s="31"/>
      <c r="H350" s="32">
        <v>101088.0</v>
      </c>
      <c r="I350" s="32" t="s">
        <v>940</v>
      </c>
      <c r="J350" s="32" t="s">
        <v>946</v>
      </c>
      <c r="K350" s="32" t="s">
        <v>944</v>
      </c>
      <c r="L350" s="32"/>
      <c r="M350" s="33"/>
      <c r="N350" s="31"/>
    </row>
    <row r="351">
      <c r="A351" s="36">
        <v>102117.0</v>
      </c>
      <c r="B351" s="36" t="s">
        <v>55</v>
      </c>
      <c r="C351" s="36" t="s">
        <v>194</v>
      </c>
      <c r="D351" s="36" t="s">
        <v>302</v>
      </c>
      <c r="E351" s="36" t="s">
        <v>347</v>
      </c>
      <c r="F351" s="37"/>
      <c r="G351" s="31"/>
      <c r="H351" s="32">
        <v>101089.0</v>
      </c>
      <c r="I351" s="32" t="s">
        <v>940</v>
      </c>
      <c r="J351" s="32" t="s">
        <v>946</v>
      </c>
      <c r="K351" s="32" t="s">
        <v>945</v>
      </c>
      <c r="L351" s="32"/>
      <c r="M351" s="33"/>
      <c r="N351" s="31"/>
    </row>
    <row r="352">
      <c r="A352" s="36">
        <v>102131.0</v>
      </c>
      <c r="B352" s="36" t="s">
        <v>55</v>
      </c>
      <c r="C352" s="36" t="s">
        <v>194</v>
      </c>
      <c r="D352" s="36" t="s">
        <v>302</v>
      </c>
      <c r="E352" s="36" t="s">
        <v>348</v>
      </c>
      <c r="F352" s="37"/>
      <c r="G352" s="31"/>
      <c r="H352" s="32">
        <v>101090.0</v>
      </c>
      <c r="I352" s="32" t="s">
        <v>940</v>
      </c>
      <c r="J352" s="32" t="s">
        <v>946</v>
      </c>
      <c r="K352" s="32" t="s">
        <v>1000</v>
      </c>
      <c r="L352" s="32"/>
      <c r="M352" s="33"/>
      <c r="N352" s="31"/>
    </row>
    <row r="353">
      <c r="A353" s="36">
        <v>102095.0</v>
      </c>
      <c r="B353" s="36" t="s">
        <v>55</v>
      </c>
      <c r="C353" s="36" t="s">
        <v>194</v>
      </c>
      <c r="D353" s="36" t="s">
        <v>302</v>
      </c>
      <c r="E353" s="36" t="s">
        <v>349</v>
      </c>
      <c r="F353" s="37"/>
      <c r="G353" s="31"/>
      <c r="H353" s="32">
        <v>101091.0</v>
      </c>
      <c r="I353" s="32" t="s">
        <v>940</v>
      </c>
      <c r="J353" s="32" t="s">
        <v>946</v>
      </c>
      <c r="K353" s="32" t="s">
        <v>9</v>
      </c>
      <c r="L353" s="32"/>
      <c r="M353" s="33"/>
      <c r="N353" s="31"/>
    </row>
    <row r="354">
      <c r="A354" s="36">
        <v>102124.0</v>
      </c>
      <c r="B354" s="36" t="s">
        <v>55</v>
      </c>
      <c r="C354" s="36" t="s">
        <v>194</v>
      </c>
      <c r="D354" s="36" t="s">
        <v>302</v>
      </c>
      <c r="E354" s="36" t="s">
        <v>350</v>
      </c>
      <c r="F354" s="37"/>
      <c r="G354" s="31"/>
      <c r="H354" s="32">
        <v>101100.0</v>
      </c>
      <c r="I354" s="32" t="s">
        <v>122</v>
      </c>
      <c r="J354" s="32" t="s">
        <v>123</v>
      </c>
      <c r="K354" s="32" t="s">
        <v>848</v>
      </c>
      <c r="L354" s="32"/>
      <c r="M354" s="33"/>
      <c r="N354" s="31"/>
    </row>
    <row r="355">
      <c r="A355" s="36">
        <v>102107.0</v>
      </c>
      <c r="B355" s="36" t="s">
        <v>55</v>
      </c>
      <c r="C355" s="36" t="s">
        <v>194</v>
      </c>
      <c r="D355" s="36" t="s">
        <v>302</v>
      </c>
      <c r="E355" s="36" t="s">
        <v>351</v>
      </c>
      <c r="F355" s="37"/>
      <c r="G355" s="31"/>
      <c r="H355" s="32">
        <v>101101.0</v>
      </c>
      <c r="I355" s="32" t="s">
        <v>122</v>
      </c>
      <c r="J355" s="32" t="s">
        <v>123</v>
      </c>
      <c r="K355" s="32" t="s">
        <v>849</v>
      </c>
      <c r="L355" s="32"/>
      <c r="M355" s="33"/>
      <c r="N355" s="31"/>
    </row>
    <row r="356">
      <c r="A356" s="36">
        <v>102104.0</v>
      </c>
      <c r="B356" s="36" t="s">
        <v>55</v>
      </c>
      <c r="C356" s="36" t="s">
        <v>194</v>
      </c>
      <c r="D356" s="36" t="s">
        <v>302</v>
      </c>
      <c r="E356" s="36" t="s">
        <v>352</v>
      </c>
      <c r="F356" s="37"/>
      <c r="G356" s="31"/>
      <c r="H356" s="32">
        <v>101102.0</v>
      </c>
      <c r="I356" s="32" t="s">
        <v>122</v>
      </c>
      <c r="J356" s="32" t="s">
        <v>123</v>
      </c>
      <c r="K356" s="32" t="s">
        <v>124</v>
      </c>
      <c r="L356" s="33"/>
      <c r="M356" s="33"/>
      <c r="N356" s="31"/>
    </row>
    <row r="357">
      <c r="A357" s="36">
        <v>102108.0</v>
      </c>
      <c r="B357" s="36" t="s">
        <v>55</v>
      </c>
      <c r="C357" s="36" t="s">
        <v>194</v>
      </c>
      <c r="D357" s="36" t="s">
        <v>302</v>
      </c>
      <c r="E357" s="36" t="s">
        <v>353</v>
      </c>
      <c r="F357" s="37"/>
      <c r="G357" s="31"/>
      <c r="H357" s="32">
        <v>101103.0</v>
      </c>
      <c r="I357" s="32" t="s">
        <v>122</v>
      </c>
      <c r="J357" s="32" t="s">
        <v>123</v>
      </c>
      <c r="K357" s="32" t="s">
        <v>125</v>
      </c>
      <c r="L357" s="33"/>
      <c r="M357" s="33"/>
      <c r="N357" s="31"/>
    </row>
    <row r="358">
      <c r="A358" s="36">
        <v>102133.0</v>
      </c>
      <c r="B358" s="36" t="s">
        <v>55</v>
      </c>
      <c r="C358" s="36" t="s">
        <v>194</v>
      </c>
      <c r="D358" s="36" t="s">
        <v>302</v>
      </c>
      <c r="E358" s="36" t="s">
        <v>354</v>
      </c>
      <c r="F358" s="37"/>
      <c r="G358" s="31"/>
      <c r="H358" s="32">
        <v>101104.0</v>
      </c>
      <c r="I358" s="32" t="s">
        <v>122</v>
      </c>
      <c r="J358" s="32" t="s">
        <v>123</v>
      </c>
      <c r="K358" s="32" t="s">
        <v>9</v>
      </c>
      <c r="L358" s="33"/>
      <c r="M358" s="33"/>
      <c r="N358" s="31"/>
    </row>
    <row r="359">
      <c r="A359" s="36">
        <v>102123.0</v>
      </c>
      <c r="B359" s="36" t="s">
        <v>55</v>
      </c>
      <c r="C359" s="36" t="s">
        <v>194</v>
      </c>
      <c r="D359" s="36" t="s">
        <v>302</v>
      </c>
      <c r="E359" s="36" t="s">
        <v>355</v>
      </c>
      <c r="F359" s="37"/>
      <c r="G359" s="31"/>
      <c r="H359" s="32">
        <v>101117.0</v>
      </c>
      <c r="I359" s="32" t="s">
        <v>122</v>
      </c>
      <c r="J359" s="32" t="s">
        <v>126</v>
      </c>
      <c r="K359" s="32" t="s">
        <v>1001</v>
      </c>
      <c r="L359" s="33"/>
      <c r="M359" s="33"/>
      <c r="N359" s="31"/>
    </row>
    <row r="360">
      <c r="A360" s="36">
        <v>102157.0</v>
      </c>
      <c r="B360" s="36" t="s">
        <v>55</v>
      </c>
      <c r="C360" s="36" t="s">
        <v>194</v>
      </c>
      <c r="D360" s="36" t="s">
        <v>302</v>
      </c>
      <c r="E360" s="36" t="s">
        <v>356</v>
      </c>
      <c r="F360" s="37"/>
      <c r="G360" s="31"/>
      <c r="H360" s="32">
        <v>101118.0</v>
      </c>
      <c r="I360" s="32" t="s">
        <v>122</v>
      </c>
      <c r="J360" s="32" t="s">
        <v>126</v>
      </c>
      <c r="K360" s="32" t="s">
        <v>127</v>
      </c>
      <c r="L360" s="33"/>
      <c r="M360" s="33"/>
      <c r="N360" s="31"/>
    </row>
    <row r="361">
      <c r="A361" s="36">
        <v>102129.0</v>
      </c>
      <c r="B361" s="36" t="s">
        <v>55</v>
      </c>
      <c r="C361" s="36" t="s">
        <v>194</v>
      </c>
      <c r="D361" s="36" t="s">
        <v>302</v>
      </c>
      <c r="E361" s="36" t="s">
        <v>357</v>
      </c>
      <c r="F361" s="37"/>
      <c r="G361" s="31"/>
      <c r="H361" s="32">
        <v>101123.0</v>
      </c>
      <c r="I361" s="32" t="s">
        <v>122</v>
      </c>
      <c r="J361" s="32" t="s">
        <v>1002</v>
      </c>
      <c r="K361" s="32" t="s">
        <v>1003</v>
      </c>
      <c r="L361" s="33"/>
      <c r="M361" s="33"/>
      <c r="N361" s="31"/>
    </row>
    <row r="362">
      <c r="A362" s="36">
        <v>102134.0</v>
      </c>
      <c r="B362" s="36" t="s">
        <v>55</v>
      </c>
      <c r="C362" s="36" t="s">
        <v>194</v>
      </c>
      <c r="D362" s="36" t="s">
        <v>302</v>
      </c>
      <c r="E362" s="36" t="s">
        <v>358</v>
      </c>
      <c r="F362" s="37"/>
      <c r="G362" s="31"/>
      <c r="H362" s="32">
        <v>101127.0</v>
      </c>
      <c r="I362" s="32" t="s">
        <v>128</v>
      </c>
      <c r="J362" s="32" t="s">
        <v>419</v>
      </c>
      <c r="K362" s="32" t="s">
        <v>1004</v>
      </c>
      <c r="L362" s="33"/>
      <c r="M362" s="33"/>
      <c r="N362" s="31"/>
    </row>
    <row r="363">
      <c r="A363" s="36">
        <v>102097.0</v>
      </c>
      <c r="B363" s="36" t="s">
        <v>55</v>
      </c>
      <c r="C363" s="36" t="s">
        <v>194</v>
      </c>
      <c r="D363" s="36" t="s">
        <v>302</v>
      </c>
      <c r="E363" s="36" t="s">
        <v>359</v>
      </c>
      <c r="F363" s="37"/>
      <c r="G363" s="31"/>
      <c r="H363" s="32">
        <v>101128.0</v>
      </c>
      <c r="I363" s="32" t="s">
        <v>128</v>
      </c>
      <c r="J363" s="32" t="s">
        <v>419</v>
      </c>
      <c r="K363" s="32" t="s">
        <v>570</v>
      </c>
      <c r="L363" s="33"/>
      <c r="M363" s="33"/>
      <c r="N363" s="31"/>
    </row>
    <row r="364">
      <c r="A364" s="36">
        <v>100020.0</v>
      </c>
      <c r="B364" s="36" t="s">
        <v>12</v>
      </c>
      <c r="C364" s="36" t="s">
        <v>20</v>
      </c>
      <c r="D364" s="36"/>
      <c r="E364" s="36"/>
      <c r="F364" s="37"/>
      <c r="G364" s="31"/>
      <c r="H364" s="32">
        <v>101129.0</v>
      </c>
      <c r="I364" s="32" t="s">
        <v>128</v>
      </c>
      <c r="J364" s="32" t="s">
        <v>419</v>
      </c>
      <c r="K364" s="32" t="s">
        <v>1005</v>
      </c>
      <c r="L364" s="33"/>
      <c r="M364" s="33"/>
      <c r="N364" s="31"/>
    </row>
    <row r="365">
      <c r="A365" s="36">
        <v>100714.0</v>
      </c>
      <c r="B365" s="36" t="s">
        <v>128</v>
      </c>
      <c r="C365" s="36" t="s">
        <v>129</v>
      </c>
      <c r="D365" s="37"/>
      <c r="E365" s="37"/>
      <c r="F365" s="37"/>
      <c r="G365" s="31"/>
      <c r="H365" s="32">
        <v>101130.0</v>
      </c>
      <c r="I365" s="32" t="s">
        <v>128</v>
      </c>
      <c r="J365" s="32" t="s">
        <v>419</v>
      </c>
      <c r="K365" s="32" t="s">
        <v>9</v>
      </c>
      <c r="L365" s="33"/>
      <c r="M365" s="33"/>
      <c r="N365" s="31"/>
    </row>
    <row r="366">
      <c r="A366" s="36">
        <v>102167.0</v>
      </c>
      <c r="B366" s="36" t="s">
        <v>55</v>
      </c>
      <c r="C366" s="36" t="s">
        <v>194</v>
      </c>
      <c r="D366" s="36" t="s">
        <v>302</v>
      </c>
      <c r="E366" s="36" t="s">
        <v>360</v>
      </c>
      <c r="F366" s="37"/>
      <c r="G366" s="31"/>
      <c r="H366" s="32">
        <v>101153.0</v>
      </c>
      <c r="I366" s="32" t="s">
        <v>128</v>
      </c>
      <c r="J366" s="32" t="s">
        <v>566</v>
      </c>
      <c r="K366" s="32" t="s">
        <v>568</v>
      </c>
      <c r="L366" s="33"/>
      <c r="M366" s="33"/>
      <c r="N366" s="31"/>
    </row>
    <row r="367">
      <c r="A367" s="36">
        <v>102118.0</v>
      </c>
      <c r="B367" s="36" t="s">
        <v>55</v>
      </c>
      <c r="C367" s="36" t="s">
        <v>194</v>
      </c>
      <c r="D367" s="36" t="s">
        <v>302</v>
      </c>
      <c r="E367" s="36" t="s">
        <v>361</v>
      </c>
      <c r="F367" s="37"/>
      <c r="G367" s="31"/>
      <c r="H367" s="32">
        <v>101162.0</v>
      </c>
      <c r="I367" s="32" t="s">
        <v>128</v>
      </c>
      <c r="J367" s="32" t="s">
        <v>566</v>
      </c>
      <c r="K367" s="32" t="s">
        <v>567</v>
      </c>
      <c r="L367" s="33"/>
      <c r="M367" s="33"/>
      <c r="N367" s="31"/>
    </row>
    <row r="368">
      <c r="A368" s="36">
        <v>102128.0</v>
      </c>
      <c r="B368" s="36" t="s">
        <v>55</v>
      </c>
      <c r="C368" s="36" t="s">
        <v>194</v>
      </c>
      <c r="D368" s="36" t="s">
        <v>302</v>
      </c>
      <c r="E368" s="36" t="s">
        <v>362</v>
      </c>
      <c r="F368" s="37"/>
      <c r="G368" s="31"/>
      <c r="H368" s="32">
        <v>101176.0</v>
      </c>
      <c r="I368" s="32" t="s">
        <v>128</v>
      </c>
      <c r="J368" s="32" t="s">
        <v>129</v>
      </c>
      <c r="K368" s="32" t="s">
        <v>130</v>
      </c>
      <c r="L368" s="33"/>
      <c r="M368" s="33"/>
      <c r="N368" s="31"/>
    </row>
    <row r="369">
      <c r="A369" s="36">
        <v>102154.0</v>
      </c>
      <c r="B369" s="36" t="s">
        <v>55</v>
      </c>
      <c r="C369" s="36" t="s">
        <v>194</v>
      </c>
      <c r="D369" s="36" t="s">
        <v>302</v>
      </c>
      <c r="E369" s="36" t="s">
        <v>363</v>
      </c>
      <c r="F369" s="37"/>
      <c r="G369" s="31"/>
      <c r="H369" s="32">
        <v>101177.0</v>
      </c>
      <c r="I369" s="32" t="s">
        <v>128</v>
      </c>
      <c r="J369" s="32" t="s">
        <v>129</v>
      </c>
      <c r="K369" s="32" t="s">
        <v>1006</v>
      </c>
      <c r="L369" s="33"/>
      <c r="M369" s="33"/>
      <c r="N369" s="31"/>
    </row>
    <row r="370">
      <c r="A370" s="36">
        <v>100044.0</v>
      </c>
      <c r="B370" s="36" t="s">
        <v>7</v>
      </c>
      <c r="C370" s="36" t="s">
        <v>30</v>
      </c>
      <c r="D370" s="37"/>
      <c r="E370" s="37"/>
      <c r="F370" s="37"/>
      <c r="G370" s="31"/>
      <c r="H370" s="32">
        <v>101178.0</v>
      </c>
      <c r="I370" s="32" t="s">
        <v>128</v>
      </c>
      <c r="J370" s="32" t="s">
        <v>129</v>
      </c>
      <c r="K370" s="32" t="s">
        <v>131</v>
      </c>
      <c r="L370" s="32"/>
      <c r="M370" s="33"/>
      <c r="N370" s="31"/>
    </row>
    <row r="371">
      <c r="A371" s="36">
        <v>102130.0</v>
      </c>
      <c r="B371" s="36" t="s">
        <v>55</v>
      </c>
      <c r="C371" s="36" t="s">
        <v>194</v>
      </c>
      <c r="D371" s="36" t="s">
        <v>302</v>
      </c>
      <c r="E371" s="36" t="s">
        <v>364</v>
      </c>
      <c r="F371" s="37"/>
      <c r="G371" s="31"/>
      <c r="H371" s="32">
        <v>101179.0</v>
      </c>
      <c r="I371" s="32" t="s">
        <v>128</v>
      </c>
      <c r="J371" s="32" t="s">
        <v>129</v>
      </c>
      <c r="K371" s="32" t="s">
        <v>132</v>
      </c>
      <c r="L371" s="32"/>
      <c r="M371" s="33"/>
      <c r="N371" s="31"/>
    </row>
    <row r="372">
      <c r="A372" s="36">
        <v>102112.0</v>
      </c>
      <c r="B372" s="36" t="s">
        <v>55</v>
      </c>
      <c r="C372" s="36" t="s">
        <v>194</v>
      </c>
      <c r="D372" s="36" t="s">
        <v>302</v>
      </c>
      <c r="E372" s="36" t="s">
        <v>365</v>
      </c>
      <c r="F372" s="37"/>
      <c r="G372" s="31"/>
      <c r="H372" s="32">
        <v>101180.0</v>
      </c>
      <c r="I372" s="32" t="s">
        <v>128</v>
      </c>
      <c r="J372" s="32" t="s">
        <v>129</v>
      </c>
      <c r="K372" s="32" t="s">
        <v>133</v>
      </c>
      <c r="L372" s="32"/>
      <c r="M372" s="33"/>
      <c r="N372" s="31"/>
    </row>
    <row r="373">
      <c r="A373" s="36">
        <v>102152.0</v>
      </c>
      <c r="B373" s="36" t="s">
        <v>55</v>
      </c>
      <c r="C373" s="36" t="s">
        <v>194</v>
      </c>
      <c r="D373" s="36" t="s">
        <v>302</v>
      </c>
      <c r="E373" s="36" t="s">
        <v>366</v>
      </c>
      <c r="F373" s="37"/>
      <c r="G373" s="31"/>
      <c r="H373" s="32">
        <v>101182.0</v>
      </c>
      <c r="I373" s="32" t="s">
        <v>128</v>
      </c>
      <c r="J373" s="32" t="s">
        <v>129</v>
      </c>
      <c r="K373" s="32" t="s">
        <v>1007</v>
      </c>
      <c r="L373" s="32"/>
      <c r="M373" s="33"/>
      <c r="N373" s="31"/>
    </row>
    <row r="374">
      <c r="A374" s="36">
        <v>102126.0</v>
      </c>
      <c r="B374" s="36" t="s">
        <v>55</v>
      </c>
      <c r="C374" s="36" t="s">
        <v>194</v>
      </c>
      <c r="D374" s="36" t="s">
        <v>302</v>
      </c>
      <c r="E374" s="36" t="s">
        <v>367</v>
      </c>
      <c r="F374" s="37"/>
      <c r="G374" s="31"/>
      <c r="H374" s="32">
        <v>101184.0</v>
      </c>
      <c r="I374" s="32" t="s">
        <v>128</v>
      </c>
      <c r="J374" s="32" t="s">
        <v>129</v>
      </c>
      <c r="K374" s="32" t="s">
        <v>9</v>
      </c>
      <c r="L374" s="32"/>
      <c r="M374" s="33"/>
      <c r="N374" s="31"/>
    </row>
    <row r="375">
      <c r="A375" s="36">
        <v>102148.0</v>
      </c>
      <c r="B375" s="36" t="s">
        <v>55</v>
      </c>
      <c r="C375" s="36" t="s">
        <v>194</v>
      </c>
      <c r="D375" s="36" t="s">
        <v>302</v>
      </c>
      <c r="E375" s="36" t="s">
        <v>368</v>
      </c>
      <c r="F375" s="37"/>
      <c r="G375" s="31"/>
      <c r="H375" s="32">
        <v>101185.0</v>
      </c>
      <c r="I375" s="32" t="s">
        <v>128</v>
      </c>
      <c r="J375" s="32" t="s">
        <v>129</v>
      </c>
      <c r="K375" s="32" t="s">
        <v>134</v>
      </c>
      <c r="L375" s="32"/>
      <c r="M375" s="33"/>
      <c r="N375" s="31"/>
    </row>
    <row r="376">
      <c r="A376" s="36">
        <v>100039.0</v>
      </c>
      <c r="B376" s="36" t="s">
        <v>7</v>
      </c>
      <c r="C376" s="36" t="s">
        <v>28</v>
      </c>
      <c r="D376" s="36"/>
      <c r="E376" s="36"/>
      <c r="F376" s="37"/>
      <c r="G376" s="31"/>
      <c r="H376" s="32">
        <v>101186.0</v>
      </c>
      <c r="I376" s="32" t="s">
        <v>128</v>
      </c>
      <c r="J376" s="32" t="s">
        <v>135</v>
      </c>
      <c r="K376" s="32" t="s">
        <v>1008</v>
      </c>
      <c r="L376" s="32"/>
      <c r="M376" s="33"/>
      <c r="N376" s="31"/>
    </row>
    <row r="377">
      <c r="A377" s="36">
        <v>100174.0</v>
      </c>
      <c r="B377" s="36" t="s">
        <v>7</v>
      </c>
      <c r="C377" s="36" t="s">
        <v>581</v>
      </c>
      <c r="D377" s="36" t="s">
        <v>582</v>
      </c>
      <c r="E377" s="37"/>
      <c r="F377" s="37"/>
      <c r="G377" s="31"/>
      <c r="H377" s="32">
        <v>101187.0</v>
      </c>
      <c r="I377" s="32" t="s">
        <v>128</v>
      </c>
      <c r="J377" s="32" t="s">
        <v>135</v>
      </c>
      <c r="K377" s="32" t="s">
        <v>1009</v>
      </c>
      <c r="L377" s="33"/>
      <c r="M377" s="33"/>
      <c r="N377" s="31"/>
    </row>
    <row r="378">
      <c r="A378" s="36">
        <v>102170.0</v>
      </c>
      <c r="B378" s="36" t="s">
        <v>55</v>
      </c>
      <c r="C378" s="36" t="s">
        <v>194</v>
      </c>
      <c r="D378" s="36" t="s">
        <v>302</v>
      </c>
      <c r="E378" s="36" t="s">
        <v>369</v>
      </c>
      <c r="F378" s="37"/>
      <c r="G378" s="31"/>
      <c r="H378" s="32">
        <v>101189.0</v>
      </c>
      <c r="I378" s="32" t="s">
        <v>128</v>
      </c>
      <c r="J378" s="32" t="s">
        <v>135</v>
      </c>
      <c r="K378" s="32" t="s">
        <v>852</v>
      </c>
      <c r="L378" s="32"/>
      <c r="M378" s="33"/>
      <c r="N378" s="31"/>
    </row>
    <row r="379">
      <c r="A379" s="36">
        <v>102120.0</v>
      </c>
      <c r="B379" s="36" t="s">
        <v>55</v>
      </c>
      <c r="C379" s="36" t="s">
        <v>194</v>
      </c>
      <c r="D379" s="36" t="s">
        <v>302</v>
      </c>
      <c r="E379" s="36" t="s">
        <v>370</v>
      </c>
      <c r="F379" s="37"/>
      <c r="G379" s="31"/>
      <c r="H379" s="32">
        <v>101190.0</v>
      </c>
      <c r="I379" s="32" t="s">
        <v>128</v>
      </c>
      <c r="J379" s="32" t="s">
        <v>135</v>
      </c>
      <c r="K379" s="32" t="s">
        <v>136</v>
      </c>
      <c r="L379" s="33"/>
      <c r="M379" s="33"/>
      <c r="N379" s="31"/>
    </row>
    <row r="380">
      <c r="A380" s="36">
        <v>101276.0</v>
      </c>
      <c r="B380" s="36" t="s">
        <v>140</v>
      </c>
      <c r="C380" s="36" t="s">
        <v>141</v>
      </c>
      <c r="D380" s="36" t="s">
        <v>242</v>
      </c>
      <c r="E380" s="37"/>
      <c r="F380" s="37"/>
      <c r="G380" s="31"/>
      <c r="H380" s="32">
        <v>101192.0</v>
      </c>
      <c r="I380" s="32" t="s">
        <v>128</v>
      </c>
      <c r="J380" s="32" t="s">
        <v>135</v>
      </c>
      <c r="K380" s="32" t="s">
        <v>1010</v>
      </c>
      <c r="L380" s="33"/>
      <c r="M380" s="33"/>
      <c r="N380" s="31"/>
    </row>
    <row r="381">
      <c r="A381" s="36">
        <v>102122.0</v>
      </c>
      <c r="B381" s="36" t="s">
        <v>55</v>
      </c>
      <c r="C381" s="36" t="s">
        <v>194</v>
      </c>
      <c r="D381" s="36" t="s">
        <v>302</v>
      </c>
      <c r="E381" s="36" t="s">
        <v>371</v>
      </c>
      <c r="F381" s="37"/>
      <c r="G381" s="31"/>
      <c r="H381" s="32">
        <v>101193.0</v>
      </c>
      <c r="I381" s="32" t="s">
        <v>128</v>
      </c>
      <c r="J381" s="32" t="s">
        <v>135</v>
      </c>
      <c r="K381" s="32" t="s">
        <v>1011</v>
      </c>
      <c r="L381" s="33"/>
      <c r="M381" s="33"/>
      <c r="N381" s="31"/>
    </row>
    <row r="382">
      <c r="A382" s="36">
        <v>102132.0</v>
      </c>
      <c r="B382" s="36" t="s">
        <v>55</v>
      </c>
      <c r="C382" s="36" t="s">
        <v>194</v>
      </c>
      <c r="D382" s="36" t="s">
        <v>302</v>
      </c>
      <c r="E382" s="36" t="s">
        <v>372</v>
      </c>
      <c r="F382" s="37"/>
      <c r="G382" s="31"/>
      <c r="H382" s="32">
        <v>101197.0</v>
      </c>
      <c r="I382" s="32" t="s">
        <v>128</v>
      </c>
      <c r="J382" s="32" t="s">
        <v>135</v>
      </c>
      <c r="K382" s="32" t="s">
        <v>1012</v>
      </c>
      <c r="L382" s="33"/>
      <c r="M382" s="33"/>
      <c r="N382" s="31"/>
    </row>
    <row r="383">
      <c r="A383" s="36">
        <v>102159.0</v>
      </c>
      <c r="B383" s="36" t="s">
        <v>55</v>
      </c>
      <c r="C383" s="36" t="s">
        <v>194</v>
      </c>
      <c r="D383" s="36" t="s">
        <v>302</v>
      </c>
      <c r="E383" s="36" t="s">
        <v>373</v>
      </c>
      <c r="F383" s="37"/>
      <c r="G383" s="31"/>
      <c r="H383" s="32">
        <v>101210.0</v>
      </c>
      <c r="I383" s="32" t="s">
        <v>128</v>
      </c>
      <c r="J383" s="32" t="s">
        <v>445</v>
      </c>
      <c r="K383" s="32" t="s">
        <v>446</v>
      </c>
      <c r="L383" s="33"/>
      <c r="M383" s="33"/>
      <c r="N383" s="31"/>
    </row>
    <row r="384">
      <c r="A384" s="36">
        <v>102101.0</v>
      </c>
      <c r="B384" s="36" t="s">
        <v>55</v>
      </c>
      <c r="C384" s="36" t="s">
        <v>194</v>
      </c>
      <c r="D384" s="36" t="s">
        <v>302</v>
      </c>
      <c r="E384" s="36" t="s">
        <v>374</v>
      </c>
      <c r="F384" s="37"/>
      <c r="G384" s="31"/>
      <c r="H384" s="32">
        <v>101213.0</v>
      </c>
      <c r="I384" s="32" t="s">
        <v>128</v>
      </c>
      <c r="J384" s="32" t="s">
        <v>445</v>
      </c>
      <c r="K384" s="32" t="s">
        <v>1013</v>
      </c>
      <c r="L384" s="33"/>
      <c r="M384" s="33"/>
      <c r="N384" s="31"/>
    </row>
    <row r="385">
      <c r="A385" s="36">
        <v>100765.0</v>
      </c>
      <c r="B385" s="36" t="s">
        <v>55</v>
      </c>
      <c r="C385" s="36" t="s">
        <v>176</v>
      </c>
      <c r="D385" s="37"/>
      <c r="E385" s="37"/>
      <c r="F385" s="37"/>
      <c r="G385" s="31"/>
      <c r="H385" s="32">
        <v>101215.0</v>
      </c>
      <c r="I385" s="32" t="s">
        <v>128</v>
      </c>
      <c r="J385" s="32" t="s">
        <v>445</v>
      </c>
      <c r="K385" s="32" t="s">
        <v>9</v>
      </c>
      <c r="L385" s="33"/>
      <c r="M385" s="33"/>
      <c r="N385" s="31"/>
    </row>
    <row r="386">
      <c r="A386" s="36">
        <v>102156.0</v>
      </c>
      <c r="B386" s="36" t="s">
        <v>55</v>
      </c>
      <c r="C386" s="36" t="s">
        <v>194</v>
      </c>
      <c r="D386" s="36" t="s">
        <v>302</v>
      </c>
      <c r="E386" s="36" t="s">
        <v>375</v>
      </c>
      <c r="F386" s="37"/>
      <c r="G386" s="31"/>
      <c r="H386" s="32">
        <v>101228.0</v>
      </c>
      <c r="I386" s="32" t="s">
        <v>128</v>
      </c>
      <c r="J386" s="32" t="s">
        <v>137</v>
      </c>
      <c r="K386" s="32" t="s">
        <v>138</v>
      </c>
      <c r="L386" s="33"/>
      <c r="M386" s="33"/>
      <c r="N386" s="31"/>
    </row>
    <row r="387">
      <c r="A387" s="36">
        <v>100760.0</v>
      </c>
      <c r="B387" s="36" t="s">
        <v>55</v>
      </c>
      <c r="C387" s="36" t="s">
        <v>159</v>
      </c>
      <c r="D387" s="36"/>
      <c r="E387" s="36"/>
      <c r="F387" s="37"/>
      <c r="G387" s="31"/>
      <c r="H387" s="32">
        <v>101231.0</v>
      </c>
      <c r="I387" s="32" t="s">
        <v>128</v>
      </c>
      <c r="J387" s="32" t="s">
        <v>137</v>
      </c>
      <c r="K387" s="32" t="s">
        <v>1014</v>
      </c>
      <c r="L387" s="33"/>
      <c r="M387" s="33"/>
      <c r="N387" s="31"/>
    </row>
    <row r="388">
      <c r="A388" s="36">
        <v>100761.0</v>
      </c>
      <c r="B388" s="36" t="s">
        <v>55</v>
      </c>
      <c r="C388" s="36" t="s">
        <v>164</v>
      </c>
      <c r="D388" s="37"/>
      <c r="E388" s="37"/>
      <c r="F388" s="37"/>
      <c r="G388" s="31"/>
      <c r="H388" s="32">
        <v>101234.0</v>
      </c>
      <c r="I388" s="32" t="s">
        <v>128</v>
      </c>
      <c r="J388" s="32" t="s">
        <v>137</v>
      </c>
      <c r="K388" s="32" t="s">
        <v>1015</v>
      </c>
      <c r="L388" s="33"/>
      <c r="M388" s="33"/>
      <c r="N388" s="31"/>
    </row>
    <row r="389">
      <c r="A389" s="36">
        <v>102155.0</v>
      </c>
      <c r="B389" s="36" t="s">
        <v>55</v>
      </c>
      <c r="C389" s="36" t="s">
        <v>194</v>
      </c>
      <c r="D389" s="36" t="s">
        <v>302</v>
      </c>
      <c r="E389" s="36" t="s">
        <v>376</v>
      </c>
      <c r="F389" s="37"/>
      <c r="G389" s="31"/>
      <c r="H389" s="32">
        <v>101236.0</v>
      </c>
      <c r="I389" s="32" t="s">
        <v>128</v>
      </c>
      <c r="J389" s="32" t="s">
        <v>137</v>
      </c>
      <c r="K389" s="32" t="s">
        <v>139</v>
      </c>
      <c r="L389" s="33"/>
      <c r="M389" s="33"/>
      <c r="N389" s="31"/>
    </row>
    <row r="390">
      <c r="A390" s="36">
        <v>100764.0</v>
      </c>
      <c r="B390" s="36" t="s">
        <v>55</v>
      </c>
      <c r="C390" s="36" t="s">
        <v>170</v>
      </c>
      <c r="D390" s="36"/>
      <c r="E390" s="36"/>
      <c r="F390" s="37"/>
      <c r="G390" s="31"/>
      <c r="H390" s="32">
        <v>101250.0</v>
      </c>
      <c r="I390" s="32" t="s">
        <v>128</v>
      </c>
      <c r="J390" s="32" t="s">
        <v>854</v>
      </c>
      <c r="K390" s="32" t="s">
        <v>855</v>
      </c>
      <c r="L390" s="33"/>
      <c r="M390" s="33"/>
      <c r="N390" s="31"/>
    </row>
    <row r="391">
      <c r="A391" s="36">
        <v>100774.0</v>
      </c>
      <c r="B391" s="36" t="s">
        <v>55</v>
      </c>
      <c r="C391" s="36" t="s">
        <v>194</v>
      </c>
      <c r="D391" s="37"/>
      <c r="E391" s="37"/>
      <c r="F391" s="37"/>
      <c r="G391" s="31"/>
      <c r="H391" s="32">
        <v>101263.0</v>
      </c>
      <c r="I391" s="32" t="s">
        <v>128</v>
      </c>
      <c r="J391" s="32" t="s">
        <v>1016</v>
      </c>
      <c r="K391" s="32" t="s">
        <v>1017</v>
      </c>
      <c r="L391" s="32"/>
      <c r="M391" s="33"/>
      <c r="N391" s="31"/>
    </row>
    <row r="392">
      <c r="A392" s="36">
        <v>102060.0</v>
      </c>
      <c r="B392" s="36" t="s">
        <v>22</v>
      </c>
      <c r="C392" s="36" t="s">
        <v>270</v>
      </c>
      <c r="D392" s="37"/>
      <c r="E392" s="37"/>
      <c r="F392" s="37"/>
      <c r="G392" s="31"/>
      <c r="H392" s="32">
        <v>101287.0</v>
      </c>
      <c r="I392" s="32" t="s">
        <v>140</v>
      </c>
      <c r="J392" s="32" t="s">
        <v>141</v>
      </c>
      <c r="K392" s="32" t="s">
        <v>142</v>
      </c>
      <c r="L392" s="32"/>
      <c r="M392" s="33"/>
      <c r="N392" s="31"/>
    </row>
    <row r="393">
      <c r="A393" s="36">
        <v>102065.0</v>
      </c>
      <c r="B393" s="36" t="s">
        <v>22</v>
      </c>
      <c r="C393" s="36" t="s">
        <v>270</v>
      </c>
      <c r="D393" s="36" t="s">
        <v>377</v>
      </c>
      <c r="E393" s="37"/>
      <c r="F393" s="37"/>
      <c r="G393" s="31"/>
      <c r="H393" s="32">
        <v>101296.0</v>
      </c>
      <c r="I393" s="32" t="s">
        <v>140</v>
      </c>
      <c r="J393" s="32" t="s">
        <v>141</v>
      </c>
      <c r="K393" s="32" t="s">
        <v>143</v>
      </c>
      <c r="L393" s="32"/>
      <c r="M393" s="33"/>
      <c r="N393" s="31"/>
    </row>
    <row r="394">
      <c r="A394" s="36">
        <v>102062.0</v>
      </c>
      <c r="B394" s="36" t="s">
        <v>22</v>
      </c>
      <c r="C394" s="36" t="s">
        <v>270</v>
      </c>
      <c r="D394" s="36" t="s">
        <v>378</v>
      </c>
      <c r="E394" s="37"/>
      <c r="F394" s="37"/>
      <c r="G394" s="31"/>
      <c r="H394" s="32">
        <v>101326.0</v>
      </c>
      <c r="I394" s="32" t="s">
        <v>140</v>
      </c>
      <c r="J394" s="32" t="s">
        <v>1018</v>
      </c>
      <c r="K394" s="32" t="s">
        <v>1019</v>
      </c>
      <c r="L394" s="32"/>
      <c r="M394" s="33"/>
      <c r="N394" s="31"/>
    </row>
    <row r="395">
      <c r="A395" s="36">
        <v>102064.0</v>
      </c>
      <c r="B395" s="36" t="s">
        <v>22</v>
      </c>
      <c r="C395" s="36" t="s">
        <v>270</v>
      </c>
      <c r="D395" s="36" t="s">
        <v>379</v>
      </c>
      <c r="E395" s="37"/>
      <c r="F395" s="37"/>
      <c r="G395" s="31"/>
      <c r="H395" s="32">
        <v>101345.0</v>
      </c>
      <c r="I395" s="32" t="s">
        <v>144</v>
      </c>
      <c r="J395" s="32" t="s">
        <v>1020</v>
      </c>
      <c r="K395" s="32" t="s">
        <v>1021</v>
      </c>
      <c r="L395" s="32"/>
      <c r="M395" s="33"/>
      <c r="N395" s="31"/>
    </row>
    <row r="396">
      <c r="A396" s="36">
        <v>102061.0</v>
      </c>
      <c r="B396" s="36" t="s">
        <v>22</v>
      </c>
      <c r="C396" s="36" t="s">
        <v>270</v>
      </c>
      <c r="D396" s="36" t="s">
        <v>380</v>
      </c>
      <c r="E396" s="37"/>
      <c r="F396" s="37"/>
      <c r="G396" s="31"/>
      <c r="H396" s="32">
        <v>101347.0</v>
      </c>
      <c r="I396" s="32" t="s">
        <v>144</v>
      </c>
      <c r="J396" s="32" t="s">
        <v>1020</v>
      </c>
      <c r="K396" s="32" t="s">
        <v>1022</v>
      </c>
      <c r="L396" s="32"/>
      <c r="M396" s="33"/>
      <c r="N396" s="31"/>
    </row>
    <row r="397">
      <c r="A397" s="36">
        <v>102084.0</v>
      </c>
      <c r="B397" s="36" t="s">
        <v>45</v>
      </c>
      <c r="C397" s="36" t="s">
        <v>95</v>
      </c>
      <c r="D397" s="36" t="s">
        <v>98</v>
      </c>
      <c r="E397" s="36" t="s">
        <v>381</v>
      </c>
      <c r="F397" s="37"/>
      <c r="G397" s="31"/>
      <c r="H397" s="32">
        <v>101363.0</v>
      </c>
      <c r="I397" s="32" t="s">
        <v>144</v>
      </c>
      <c r="J397" s="32" t="s">
        <v>145</v>
      </c>
      <c r="K397" s="32" t="s">
        <v>719</v>
      </c>
      <c r="L397" s="32"/>
      <c r="M397" s="33"/>
      <c r="N397" s="31"/>
    </row>
    <row r="398">
      <c r="A398" s="36">
        <v>102085.0</v>
      </c>
      <c r="B398" s="36" t="s">
        <v>45</v>
      </c>
      <c r="C398" s="36" t="s">
        <v>95</v>
      </c>
      <c r="D398" s="36" t="s">
        <v>98</v>
      </c>
      <c r="E398" s="36" t="s">
        <v>382</v>
      </c>
      <c r="F398" s="37"/>
      <c r="G398" s="31"/>
      <c r="H398" s="32">
        <v>101364.0</v>
      </c>
      <c r="I398" s="32" t="s">
        <v>144</v>
      </c>
      <c r="J398" s="32" t="s">
        <v>145</v>
      </c>
      <c r="K398" s="32" t="s">
        <v>146</v>
      </c>
      <c r="L398" s="33"/>
      <c r="M398" s="33"/>
      <c r="N398" s="31"/>
    </row>
    <row r="399">
      <c r="A399" s="36">
        <v>102086.0</v>
      </c>
      <c r="B399" s="36" t="s">
        <v>45</v>
      </c>
      <c r="C399" s="36" t="s">
        <v>95</v>
      </c>
      <c r="D399" s="36" t="s">
        <v>98</v>
      </c>
      <c r="E399" s="36" t="s">
        <v>383</v>
      </c>
      <c r="F399" s="37"/>
      <c r="G399" s="31"/>
      <c r="H399" s="32">
        <v>101365.0</v>
      </c>
      <c r="I399" s="32" t="s">
        <v>144</v>
      </c>
      <c r="J399" s="32" t="s">
        <v>145</v>
      </c>
      <c r="K399" s="32" t="s">
        <v>717</v>
      </c>
      <c r="L399" s="33"/>
      <c r="M399" s="33"/>
      <c r="N399" s="31"/>
    </row>
    <row r="400">
      <c r="A400" s="36">
        <v>102087.0</v>
      </c>
      <c r="B400" s="36" t="s">
        <v>45</v>
      </c>
      <c r="C400" s="36" t="s">
        <v>95</v>
      </c>
      <c r="D400" s="36" t="s">
        <v>98</v>
      </c>
      <c r="E400" s="36" t="s">
        <v>384</v>
      </c>
      <c r="F400" s="37"/>
      <c r="G400" s="31"/>
      <c r="H400" s="32">
        <v>101383.0</v>
      </c>
      <c r="I400" s="32" t="s">
        <v>144</v>
      </c>
      <c r="J400" s="32" t="s">
        <v>147</v>
      </c>
      <c r="K400" s="32" t="s">
        <v>148</v>
      </c>
      <c r="L400" s="33"/>
      <c r="M400" s="33"/>
      <c r="N400" s="31"/>
    </row>
    <row r="401">
      <c r="A401" s="36">
        <v>102088.0</v>
      </c>
      <c r="B401" s="36" t="s">
        <v>45</v>
      </c>
      <c r="C401" s="36" t="s">
        <v>95</v>
      </c>
      <c r="D401" s="36" t="s">
        <v>98</v>
      </c>
      <c r="E401" s="36" t="s">
        <v>385</v>
      </c>
      <c r="F401" s="37"/>
      <c r="G401" s="31"/>
      <c r="H401" s="32">
        <v>101389.0</v>
      </c>
      <c r="I401" s="32" t="s">
        <v>49</v>
      </c>
      <c r="J401" s="32" t="s">
        <v>149</v>
      </c>
      <c r="K401" s="32" t="s">
        <v>150</v>
      </c>
      <c r="L401" s="33"/>
      <c r="M401" s="33"/>
      <c r="N401" s="31"/>
    </row>
    <row r="402">
      <c r="A402" s="36">
        <v>102089.0</v>
      </c>
      <c r="B402" s="36" t="s">
        <v>45</v>
      </c>
      <c r="C402" s="36" t="s">
        <v>95</v>
      </c>
      <c r="D402" s="36" t="s">
        <v>98</v>
      </c>
      <c r="E402" s="36" t="s">
        <v>386</v>
      </c>
      <c r="F402" s="37"/>
      <c r="G402" s="31"/>
      <c r="H402" s="32">
        <v>101393.0</v>
      </c>
      <c r="I402" s="32" t="s">
        <v>49</v>
      </c>
      <c r="J402" s="32" t="s">
        <v>149</v>
      </c>
      <c r="K402" s="32" t="s">
        <v>151</v>
      </c>
      <c r="L402" s="33"/>
      <c r="M402" s="33"/>
      <c r="N402" s="31"/>
    </row>
    <row r="403">
      <c r="A403" s="36">
        <v>102093.0</v>
      </c>
      <c r="B403" s="36" t="s">
        <v>45</v>
      </c>
      <c r="C403" s="36" t="s">
        <v>95</v>
      </c>
      <c r="D403" s="36" t="s">
        <v>98</v>
      </c>
      <c r="E403" s="36" t="s">
        <v>9</v>
      </c>
      <c r="F403" s="37"/>
      <c r="G403" s="31"/>
      <c r="H403" s="32">
        <v>101394.0</v>
      </c>
      <c r="I403" s="32" t="s">
        <v>49</v>
      </c>
      <c r="J403" s="32" t="s">
        <v>149</v>
      </c>
      <c r="K403" s="32" t="s">
        <v>9</v>
      </c>
      <c r="L403" s="33"/>
      <c r="M403" s="33"/>
      <c r="N403" s="31"/>
    </row>
    <row r="404">
      <c r="A404" s="36">
        <v>102092.0</v>
      </c>
      <c r="B404" s="36" t="s">
        <v>45</v>
      </c>
      <c r="C404" s="36" t="s">
        <v>95</v>
      </c>
      <c r="D404" s="36" t="s">
        <v>98</v>
      </c>
      <c r="E404" s="36" t="s">
        <v>387</v>
      </c>
      <c r="F404" s="37"/>
      <c r="G404" s="31"/>
      <c r="H404" s="32">
        <v>101397.0</v>
      </c>
      <c r="I404" s="32" t="s">
        <v>49</v>
      </c>
      <c r="J404" s="32" t="s">
        <v>421</v>
      </c>
      <c r="K404" s="32" t="s">
        <v>1023</v>
      </c>
      <c r="L404" s="33"/>
      <c r="M404" s="33"/>
      <c r="N404" s="31"/>
    </row>
    <row r="405">
      <c r="A405" s="36">
        <v>102090.0</v>
      </c>
      <c r="B405" s="36" t="s">
        <v>45</v>
      </c>
      <c r="C405" s="36" t="s">
        <v>95</v>
      </c>
      <c r="D405" s="36" t="s">
        <v>98</v>
      </c>
      <c r="E405" s="36" t="s">
        <v>388</v>
      </c>
      <c r="F405" s="37"/>
      <c r="G405" s="31"/>
      <c r="H405" s="32">
        <v>101398.0</v>
      </c>
      <c r="I405" s="32" t="s">
        <v>49</v>
      </c>
      <c r="J405" s="32" t="s">
        <v>421</v>
      </c>
      <c r="K405" s="32" t="s">
        <v>1024</v>
      </c>
      <c r="L405" s="33"/>
      <c r="M405" s="33"/>
      <c r="N405" s="31"/>
    </row>
    <row r="406">
      <c r="A406" s="36">
        <v>102091.0</v>
      </c>
      <c r="B406" s="36" t="s">
        <v>45</v>
      </c>
      <c r="C406" s="36" t="s">
        <v>95</v>
      </c>
      <c r="D406" s="36" t="s">
        <v>98</v>
      </c>
      <c r="E406" s="36" t="s">
        <v>389</v>
      </c>
      <c r="F406" s="37"/>
      <c r="G406" s="31"/>
      <c r="H406" s="32">
        <v>101409.0</v>
      </c>
      <c r="I406" s="32" t="s">
        <v>49</v>
      </c>
      <c r="J406" s="32" t="s">
        <v>1025</v>
      </c>
      <c r="K406" s="32" t="s">
        <v>9</v>
      </c>
      <c r="L406" s="33"/>
      <c r="M406" s="33"/>
      <c r="N406" s="31"/>
    </row>
    <row r="407">
      <c r="A407" s="36">
        <v>102074.0</v>
      </c>
      <c r="B407" s="36" t="s">
        <v>45</v>
      </c>
      <c r="C407" s="36" t="s">
        <v>95</v>
      </c>
      <c r="D407" s="36" t="s">
        <v>97</v>
      </c>
      <c r="E407" s="36" t="s">
        <v>390</v>
      </c>
      <c r="F407" s="37"/>
      <c r="G407" s="31"/>
      <c r="H407" s="32">
        <v>101416.0</v>
      </c>
      <c r="I407" s="32" t="s">
        <v>51</v>
      </c>
      <c r="J407" s="32" t="s">
        <v>472</v>
      </c>
      <c r="K407" s="32" t="s">
        <v>1026</v>
      </c>
      <c r="L407" s="33"/>
      <c r="M407" s="33"/>
      <c r="N407" s="31"/>
    </row>
    <row r="408">
      <c r="A408" s="36">
        <v>102075.0</v>
      </c>
      <c r="B408" s="36" t="s">
        <v>45</v>
      </c>
      <c r="C408" s="36" t="s">
        <v>95</v>
      </c>
      <c r="D408" s="36" t="s">
        <v>97</v>
      </c>
      <c r="E408" s="36" t="s">
        <v>391</v>
      </c>
      <c r="F408" s="37"/>
      <c r="G408" s="31"/>
      <c r="H408" s="32">
        <v>101418.0</v>
      </c>
      <c r="I408" s="32" t="s">
        <v>51</v>
      </c>
      <c r="J408" s="32" t="s">
        <v>472</v>
      </c>
      <c r="K408" s="32" t="s">
        <v>473</v>
      </c>
      <c r="L408" s="33"/>
      <c r="M408" s="33"/>
      <c r="N408" s="31"/>
    </row>
    <row r="409">
      <c r="A409" s="36">
        <v>102071.0</v>
      </c>
      <c r="B409" s="36" t="s">
        <v>45</v>
      </c>
      <c r="C409" s="36" t="s">
        <v>95</v>
      </c>
      <c r="D409" s="36" t="s">
        <v>97</v>
      </c>
      <c r="E409" s="36" t="s">
        <v>392</v>
      </c>
      <c r="F409" s="37"/>
      <c r="G409" s="31"/>
      <c r="H409" s="32">
        <v>101439.0</v>
      </c>
      <c r="I409" s="32" t="s">
        <v>51</v>
      </c>
      <c r="J409" s="32" t="s">
        <v>1027</v>
      </c>
      <c r="K409" s="32" t="s">
        <v>1028</v>
      </c>
      <c r="L409" s="33"/>
      <c r="M409" s="33"/>
      <c r="N409" s="31"/>
    </row>
    <row r="410">
      <c r="A410" s="36">
        <v>102076.0</v>
      </c>
      <c r="B410" s="36" t="s">
        <v>45</v>
      </c>
      <c r="C410" s="36" t="s">
        <v>95</v>
      </c>
      <c r="D410" s="36" t="s">
        <v>97</v>
      </c>
      <c r="E410" s="36" t="s">
        <v>394</v>
      </c>
      <c r="F410" s="37"/>
      <c r="G410" s="31"/>
      <c r="H410" s="32">
        <v>101443.0</v>
      </c>
      <c r="I410" s="32" t="s">
        <v>51</v>
      </c>
      <c r="J410" s="32" t="s">
        <v>246</v>
      </c>
      <c r="K410" s="32" t="s">
        <v>1029</v>
      </c>
      <c r="L410" s="33"/>
      <c r="M410" s="33"/>
      <c r="N410" s="31"/>
    </row>
    <row r="411">
      <c r="A411" s="36">
        <v>100655.0</v>
      </c>
      <c r="B411" s="36" t="s">
        <v>45</v>
      </c>
      <c r="C411" s="36" t="s">
        <v>102</v>
      </c>
      <c r="D411" s="36"/>
      <c r="E411" s="36"/>
      <c r="F411" s="37"/>
      <c r="G411" s="31"/>
      <c r="H411" s="32">
        <v>101461.0</v>
      </c>
      <c r="I411" s="32" t="s">
        <v>51</v>
      </c>
      <c r="J411" s="32" t="s">
        <v>476</v>
      </c>
      <c r="K411" s="32" t="s">
        <v>477</v>
      </c>
      <c r="L411" s="33"/>
      <c r="M411" s="33"/>
      <c r="N411" s="31"/>
    </row>
    <row r="412">
      <c r="A412" s="36">
        <v>102072.0</v>
      </c>
      <c r="B412" s="36" t="s">
        <v>45</v>
      </c>
      <c r="C412" s="36" t="s">
        <v>95</v>
      </c>
      <c r="D412" s="36" t="s">
        <v>97</v>
      </c>
      <c r="E412" s="36" t="s">
        <v>395</v>
      </c>
      <c r="F412" s="37"/>
      <c r="G412" s="31"/>
      <c r="H412" s="32">
        <v>101462.0</v>
      </c>
      <c r="I412" s="32" t="s">
        <v>51</v>
      </c>
      <c r="J412" s="32" t="s">
        <v>476</v>
      </c>
      <c r="K412" s="32" t="s">
        <v>1030</v>
      </c>
      <c r="L412" s="33"/>
      <c r="M412" s="33"/>
      <c r="N412" s="31"/>
    </row>
    <row r="413">
      <c r="A413" s="36">
        <v>102077.0</v>
      </c>
      <c r="B413" s="36" t="s">
        <v>45</v>
      </c>
      <c r="C413" s="36" t="s">
        <v>95</v>
      </c>
      <c r="D413" s="36" t="s">
        <v>97</v>
      </c>
      <c r="E413" s="36" t="s">
        <v>396</v>
      </c>
      <c r="F413" s="37"/>
      <c r="G413" s="31"/>
      <c r="H413" s="32">
        <v>101463.0</v>
      </c>
      <c r="I413" s="32" t="s">
        <v>51</v>
      </c>
      <c r="J413" s="32" t="s">
        <v>476</v>
      </c>
      <c r="K413" s="32" t="s">
        <v>1031</v>
      </c>
      <c r="L413" s="33"/>
      <c r="M413" s="33"/>
      <c r="N413" s="31"/>
    </row>
    <row r="414">
      <c r="A414" s="36">
        <v>102073.0</v>
      </c>
      <c r="B414" s="36" t="s">
        <v>45</v>
      </c>
      <c r="C414" s="36" t="s">
        <v>95</v>
      </c>
      <c r="D414" s="36" t="s">
        <v>97</v>
      </c>
      <c r="E414" s="36" t="s">
        <v>397</v>
      </c>
      <c r="F414" s="37"/>
      <c r="G414" s="31"/>
      <c r="H414" s="32">
        <v>101464.0</v>
      </c>
      <c r="I414" s="32" t="s">
        <v>51</v>
      </c>
      <c r="J414" s="32" t="s">
        <v>476</v>
      </c>
      <c r="K414" s="32" t="s">
        <v>1032</v>
      </c>
      <c r="L414" s="33"/>
      <c r="M414" s="33"/>
      <c r="N414" s="31"/>
    </row>
    <row r="415">
      <c r="A415" s="36">
        <v>102083.0</v>
      </c>
      <c r="B415" s="36" t="s">
        <v>45</v>
      </c>
      <c r="C415" s="36" t="s">
        <v>95</v>
      </c>
      <c r="D415" s="36" t="s">
        <v>97</v>
      </c>
      <c r="E415" s="36" t="s">
        <v>9</v>
      </c>
      <c r="F415" s="37"/>
      <c r="G415" s="31"/>
      <c r="H415" s="32">
        <v>101465.0</v>
      </c>
      <c r="I415" s="32" t="s">
        <v>51</v>
      </c>
      <c r="J415" s="32" t="s">
        <v>476</v>
      </c>
      <c r="K415" s="32" t="s">
        <v>1033</v>
      </c>
      <c r="L415" s="33"/>
      <c r="M415" s="33"/>
      <c r="N415" s="31"/>
    </row>
    <row r="416">
      <c r="A416" s="36">
        <v>102078.0</v>
      </c>
      <c r="B416" s="36" t="s">
        <v>45</v>
      </c>
      <c r="C416" s="36" t="s">
        <v>95</v>
      </c>
      <c r="D416" s="36" t="s">
        <v>97</v>
      </c>
      <c r="E416" s="36" t="s">
        <v>398</v>
      </c>
      <c r="F416" s="37"/>
      <c r="G416" s="31"/>
      <c r="H416" s="32">
        <v>101466.0</v>
      </c>
      <c r="I416" s="32" t="s">
        <v>51</v>
      </c>
      <c r="J416" s="32" t="s">
        <v>476</v>
      </c>
      <c r="K416" s="32" t="s">
        <v>9</v>
      </c>
      <c r="L416" s="33"/>
      <c r="M416" s="33"/>
      <c r="N416" s="31"/>
    </row>
    <row r="417">
      <c r="A417" s="36">
        <v>102082.0</v>
      </c>
      <c r="B417" s="36" t="s">
        <v>45</v>
      </c>
      <c r="C417" s="36" t="s">
        <v>95</v>
      </c>
      <c r="D417" s="36" t="s">
        <v>97</v>
      </c>
      <c r="E417" s="36" t="s">
        <v>399</v>
      </c>
      <c r="F417" s="37"/>
      <c r="G417" s="31"/>
      <c r="H417" s="32">
        <v>101467.0</v>
      </c>
      <c r="I417" s="32" t="s">
        <v>51</v>
      </c>
      <c r="J417" s="32" t="s">
        <v>152</v>
      </c>
      <c r="K417" s="32" t="s">
        <v>153</v>
      </c>
      <c r="L417" s="33"/>
      <c r="M417" s="33"/>
      <c r="N417" s="31"/>
    </row>
    <row r="418">
      <c r="A418" s="36">
        <v>102079.0</v>
      </c>
      <c r="B418" s="36" t="s">
        <v>45</v>
      </c>
      <c r="C418" s="36" t="s">
        <v>95</v>
      </c>
      <c r="D418" s="36" t="s">
        <v>97</v>
      </c>
      <c r="E418" s="36" t="s">
        <v>400</v>
      </c>
      <c r="F418" s="37"/>
      <c r="G418" s="31"/>
      <c r="H418" s="32">
        <v>101468.0</v>
      </c>
      <c r="I418" s="32" t="s">
        <v>51</v>
      </c>
      <c r="J418" s="32" t="s">
        <v>152</v>
      </c>
      <c r="K418" s="32" t="s">
        <v>154</v>
      </c>
      <c r="L418" s="33"/>
      <c r="M418" s="33"/>
      <c r="N418" s="31"/>
    </row>
    <row r="419">
      <c r="A419" s="36">
        <v>102081.0</v>
      </c>
      <c r="B419" s="36" t="s">
        <v>45</v>
      </c>
      <c r="C419" s="36" t="s">
        <v>95</v>
      </c>
      <c r="D419" s="36" t="s">
        <v>97</v>
      </c>
      <c r="E419" s="36" t="s">
        <v>401</v>
      </c>
      <c r="F419" s="37"/>
      <c r="G419" s="31"/>
      <c r="H419" s="32">
        <v>101469.0</v>
      </c>
      <c r="I419" s="32" t="s">
        <v>51</v>
      </c>
      <c r="J419" s="32" t="s">
        <v>152</v>
      </c>
      <c r="K419" s="32" t="s">
        <v>155</v>
      </c>
      <c r="L419" s="33"/>
      <c r="M419" s="33"/>
      <c r="N419" s="31"/>
    </row>
    <row r="420">
      <c r="A420" s="36">
        <v>102080.0</v>
      </c>
      <c r="B420" s="36" t="s">
        <v>45</v>
      </c>
      <c r="C420" s="36" t="s">
        <v>95</v>
      </c>
      <c r="D420" s="36" t="s">
        <v>97</v>
      </c>
      <c r="E420" s="36" t="s">
        <v>402</v>
      </c>
      <c r="F420" s="37"/>
      <c r="G420" s="31"/>
      <c r="H420" s="32">
        <v>101470.0</v>
      </c>
      <c r="I420" s="32" t="s">
        <v>51</v>
      </c>
      <c r="J420" s="32" t="s">
        <v>152</v>
      </c>
      <c r="K420" s="32" t="s">
        <v>156</v>
      </c>
      <c r="L420" s="33"/>
      <c r="M420" s="33"/>
      <c r="N420" s="31"/>
    </row>
    <row r="421">
      <c r="A421" s="36">
        <v>100762.0</v>
      </c>
      <c r="B421" s="36" t="s">
        <v>55</v>
      </c>
      <c r="C421" s="36" t="s">
        <v>167</v>
      </c>
      <c r="D421" s="36"/>
      <c r="E421" s="36"/>
      <c r="F421" s="37"/>
      <c r="G421" s="31"/>
      <c r="H421" s="32">
        <v>101472.0</v>
      </c>
      <c r="I421" s="32" t="s">
        <v>51</v>
      </c>
      <c r="J421" s="32" t="s">
        <v>152</v>
      </c>
      <c r="K421" s="32" t="s">
        <v>9</v>
      </c>
      <c r="L421" s="33"/>
      <c r="M421" s="33"/>
      <c r="N421" s="31"/>
    </row>
    <row r="422">
      <c r="A422" s="36">
        <v>100768.0</v>
      </c>
      <c r="B422" s="36" t="s">
        <v>55</v>
      </c>
      <c r="C422" s="36" t="s">
        <v>182</v>
      </c>
      <c r="D422" s="37"/>
      <c r="E422" s="37"/>
      <c r="F422" s="37"/>
      <c r="G422" s="31"/>
      <c r="H422" s="32">
        <v>101489.0</v>
      </c>
      <c r="I422" s="32" t="s">
        <v>53</v>
      </c>
      <c r="J422" s="32" t="s">
        <v>157</v>
      </c>
      <c r="K422" s="32" t="s">
        <v>158</v>
      </c>
      <c r="L422" s="33"/>
      <c r="M422" s="33"/>
      <c r="N422" s="31"/>
    </row>
    <row r="423">
      <c r="A423" s="36">
        <v>100769.0</v>
      </c>
      <c r="B423" s="36" t="s">
        <v>55</v>
      </c>
      <c r="C423" s="36" t="s">
        <v>186</v>
      </c>
      <c r="D423" s="37"/>
      <c r="E423" s="37"/>
      <c r="F423" s="37"/>
      <c r="G423" s="31"/>
      <c r="H423" s="32">
        <v>101490.0</v>
      </c>
      <c r="I423" s="32" t="s">
        <v>53</v>
      </c>
      <c r="J423" s="32" t="s">
        <v>157</v>
      </c>
      <c r="K423" s="32" t="s">
        <v>1034</v>
      </c>
      <c r="L423" s="33"/>
      <c r="M423" s="33"/>
      <c r="N423" s="31"/>
    </row>
    <row r="424">
      <c r="A424" s="36"/>
      <c r="B424" s="36"/>
      <c r="C424" s="36"/>
      <c r="D424" s="37"/>
      <c r="E424" s="37"/>
      <c r="F424" s="37"/>
      <c r="G424" s="31"/>
      <c r="H424" s="32">
        <v>101492.0</v>
      </c>
      <c r="I424" s="32" t="s">
        <v>53</v>
      </c>
      <c r="J424" s="32" t="s">
        <v>157</v>
      </c>
      <c r="K424" s="32" t="s">
        <v>1035</v>
      </c>
      <c r="L424" s="33"/>
      <c r="M424" s="33"/>
      <c r="N424" s="31"/>
    </row>
    <row r="425">
      <c r="A425" s="36"/>
      <c r="B425" s="36"/>
      <c r="C425" s="36"/>
      <c r="D425" s="37"/>
      <c r="E425" s="37"/>
      <c r="F425" s="37"/>
      <c r="G425" s="31"/>
      <c r="H425" s="32">
        <v>101498.0</v>
      </c>
      <c r="I425" s="32" t="s">
        <v>55</v>
      </c>
      <c r="J425" s="32" t="s">
        <v>159</v>
      </c>
      <c r="K425" s="32" t="s">
        <v>160</v>
      </c>
      <c r="L425" s="33"/>
      <c r="M425" s="33"/>
      <c r="N425" s="31"/>
    </row>
    <row r="426">
      <c r="A426" s="36"/>
      <c r="B426" s="36"/>
      <c r="C426" s="36"/>
      <c r="D426" s="37"/>
      <c r="E426" s="37"/>
      <c r="F426" s="37"/>
      <c r="G426" s="31"/>
      <c r="H426" s="32">
        <v>101499.0</v>
      </c>
      <c r="I426" s="32" t="s">
        <v>55</v>
      </c>
      <c r="J426" s="32" t="s">
        <v>159</v>
      </c>
      <c r="K426" s="32" t="s">
        <v>161</v>
      </c>
      <c r="L426" s="33"/>
      <c r="M426" s="33"/>
      <c r="N426" s="31"/>
    </row>
    <row r="427">
      <c r="A427" s="36"/>
      <c r="B427" s="36"/>
      <c r="C427" s="36"/>
      <c r="D427" s="37"/>
      <c r="E427" s="37"/>
      <c r="F427" s="37"/>
      <c r="G427" s="31"/>
      <c r="H427" s="32">
        <v>101500.0</v>
      </c>
      <c r="I427" s="32" t="s">
        <v>55</v>
      </c>
      <c r="J427" s="32" t="s">
        <v>159</v>
      </c>
      <c r="K427" s="32" t="s">
        <v>162</v>
      </c>
      <c r="L427" s="33"/>
      <c r="M427" s="33"/>
      <c r="N427" s="31"/>
    </row>
    <row r="428">
      <c r="A428" s="36"/>
      <c r="B428" s="36"/>
      <c r="C428" s="36"/>
      <c r="D428" s="37"/>
      <c r="E428" s="37"/>
      <c r="F428" s="37"/>
      <c r="G428" s="31"/>
      <c r="H428" s="32">
        <v>101501.0</v>
      </c>
      <c r="I428" s="32" t="s">
        <v>55</v>
      </c>
      <c r="J428" s="32" t="s">
        <v>159</v>
      </c>
      <c r="K428" s="32" t="s">
        <v>163</v>
      </c>
      <c r="L428" s="33"/>
      <c r="M428" s="33"/>
      <c r="N428" s="31"/>
    </row>
    <row r="429">
      <c r="A429" s="36"/>
      <c r="B429" s="36"/>
      <c r="C429" s="36"/>
      <c r="D429" s="37"/>
      <c r="E429" s="37"/>
      <c r="F429" s="37"/>
      <c r="G429" s="31"/>
      <c r="H429" s="32">
        <v>101502.0</v>
      </c>
      <c r="I429" s="32" t="s">
        <v>55</v>
      </c>
      <c r="J429" s="32" t="s">
        <v>159</v>
      </c>
      <c r="K429" s="32" t="s">
        <v>9</v>
      </c>
      <c r="L429" s="33"/>
      <c r="M429" s="33"/>
      <c r="N429" s="31"/>
    </row>
    <row r="430">
      <c r="A430" s="36"/>
      <c r="B430" s="36"/>
      <c r="C430" s="36"/>
      <c r="D430" s="37"/>
      <c r="E430" s="37"/>
      <c r="F430" s="37"/>
      <c r="G430" s="31"/>
      <c r="H430" s="32">
        <v>101503.0</v>
      </c>
      <c r="I430" s="32" t="s">
        <v>55</v>
      </c>
      <c r="J430" s="32" t="s">
        <v>164</v>
      </c>
      <c r="K430" s="32" t="s">
        <v>165</v>
      </c>
      <c r="L430" s="33"/>
      <c r="M430" s="33"/>
      <c r="N430" s="31"/>
    </row>
    <row r="431">
      <c r="A431" s="36"/>
      <c r="B431" s="36"/>
      <c r="C431" s="36"/>
      <c r="D431" s="37"/>
      <c r="E431" s="37"/>
      <c r="F431" s="37"/>
      <c r="G431" s="31"/>
      <c r="H431" s="32">
        <v>101504.0</v>
      </c>
      <c r="I431" s="32" t="s">
        <v>55</v>
      </c>
      <c r="J431" s="32" t="s">
        <v>164</v>
      </c>
      <c r="K431" s="32" t="s">
        <v>166</v>
      </c>
      <c r="L431" s="33"/>
      <c r="M431" s="33"/>
      <c r="N431" s="31"/>
    </row>
    <row r="432">
      <c r="A432" s="36"/>
      <c r="B432" s="36"/>
      <c r="C432" s="36"/>
      <c r="D432" s="37"/>
      <c r="E432" s="37"/>
      <c r="F432" s="37"/>
      <c r="G432" s="31"/>
      <c r="H432" s="32">
        <v>101505.0</v>
      </c>
      <c r="I432" s="32" t="s">
        <v>55</v>
      </c>
      <c r="J432" s="32" t="s">
        <v>164</v>
      </c>
      <c r="K432" s="32" t="s">
        <v>9</v>
      </c>
      <c r="L432" s="33"/>
      <c r="M432" s="33"/>
      <c r="N432" s="31"/>
    </row>
    <row r="433">
      <c r="A433" s="36"/>
      <c r="B433" s="36"/>
      <c r="C433" s="36"/>
      <c r="D433" s="37"/>
      <c r="E433" s="37"/>
      <c r="F433" s="37"/>
      <c r="G433" s="31"/>
      <c r="H433" s="32">
        <v>101506.0</v>
      </c>
      <c r="I433" s="32" t="s">
        <v>55</v>
      </c>
      <c r="J433" s="32" t="s">
        <v>167</v>
      </c>
      <c r="K433" s="32" t="s">
        <v>168</v>
      </c>
      <c r="L433" s="33"/>
      <c r="M433" s="33"/>
      <c r="N433" s="31"/>
    </row>
    <row r="434">
      <c r="A434" s="36"/>
      <c r="B434" s="36"/>
      <c r="C434" s="36"/>
      <c r="D434" s="37"/>
      <c r="E434" s="37"/>
      <c r="F434" s="37"/>
      <c r="G434" s="31"/>
      <c r="H434" s="32">
        <v>101507.0</v>
      </c>
      <c r="I434" s="32" t="s">
        <v>55</v>
      </c>
      <c r="J434" s="32" t="s">
        <v>167</v>
      </c>
      <c r="K434" s="32" t="s">
        <v>169</v>
      </c>
      <c r="L434" s="33"/>
      <c r="M434" s="33"/>
      <c r="N434" s="31"/>
    </row>
    <row r="435">
      <c r="A435" s="36"/>
      <c r="B435" s="36"/>
      <c r="C435" s="36"/>
      <c r="D435" s="37"/>
      <c r="E435" s="37"/>
      <c r="F435" s="37"/>
      <c r="G435" s="31"/>
      <c r="H435" s="32">
        <v>101508.0</v>
      </c>
      <c r="I435" s="32" t="s">
        <v>55</v>
      </c>
      <c r="J435" s="32" t="s">
        <v>167</v>
      </c>
      <c r="K435" s="32" t="s">
        <v>9</v>
      </c>
      <c r="L435" s="33"/>
      <c r="M435" s="33"/>
      <c r="N435" s="31"/>
    </row>
    <row r="436">
      <c r="A436" s="36"/>
      <c r="B436" s="36"/>
      <c r="C436" s="36"/>
      <c r="D436" s="37"/>
      <c r="E436" s="37"/>
      <c r="F436" s="37"/>
      <c r="G436" s="31"/>
      <c r="H436" s="32">
        <v>101509.0</v>
      </c>
      <c r="I436" s="32" t="s">
        <v>55</v>
      </c>
      <c r="J436" s="32" t="s">
        <v>170</v>
      </c>
      <c r="K436" s="32" t="s">
        <v>171</v>
      </c>
      <c r="L436" s="33"/>
      <c r="M436" s="33"/>
      <c r="N436" s="31"/>
    </row>
    <row r="437">
      <c r="A437" s="36"/>
      <c r="B437" s="36"/>
      <c r="C437" s="36"/>
      <c r="D437" s="37"/>
      <c r="E437" s="37"/>
      <c r="F437" s="37"/>
      <c r="G437" s="31"/>
      <c r="H437" s="32">
        <v>101510.0</v>
      </c>
      <c r="I437" s="32" t="s">
        <v>55</v>
      </c>
      <c r="J437" s="32" t="s">
        <v>170</v>
      </c>
      <c r="K437" s="32" t="s">
        <v>172</v>
      </c>
      <c r="L437" s="33"/>
      <c r="M437" s="33"/>
      <c r="N437" s="31"/>
    </row>
    <row r="438">
      <c r="A438" s="36"/>
      <c r="B438" s="36"/>
      <c r="C438" s="36"/>
      <c r="D438" s="37"/>
      <c r="E438" s="37"/>
      <c r="F438" s="37"/>
      <c r="G438" s="31"/>
      <c r="H438" s="32">
        <v>101511.0</v>
      </c>
      <c r="I438" s="32" t="s">
        <v>55</v>
      </c>
      <c r="J438" s="32" t="s">
        <v>170</v>
      </c>
      <c r="K438" s="32" t="s">
        <v>173</v>
      </c>
      <c r="L438" s="33"/>
      <c r="M438" s="33"/>
      <c r="N438" s="31"/>
    </row>
    <row r="439">
      <c r="A439" s="36"/>
      <c r="B439" s="36"/>
      <c r="C439" s="36"/>
      <c r="D439" s="37"/>
      <c r="E439" s="37"/>
      <c r="F439" s="37"/>
      <c r="G439" s="31"/>
      <c r="H439" s="32">
        <v>101512.0</v>
      </c>
      <c r="I439" s="32" t="s">
        <v>55</v>
      </c>
      <c r="J439" s="32" t="s">
        <v>170</v>
      </c>
      <c r="K439" s="32" t="s">
        <v>174</v>
      </c>
      <c r="L439" s="33"/>
      <c r="M439" s="33"/>
      <c r="N439" s="31"/>
    </row>
    <row r="440">
      <c r="A440" s="36"/>
      <c r="B440" s="36"/>
      <c r="C440" s="36"/>
      <c r="D440" s="37"/>
      <c r="E440" s="37"/>
      <c r="F440" s="37"/>
      <c r="G440" s="31"/>
      <c r="H440" s="32">
        <v>101513.0</v>
      </c>
      <c r="I440" s="32" t="s">
        <v>55</v>
      </c>
      <c r="J440" s="32" t="s">
        <v>170</v>
      </c>
      <c r="K440" s="32" t="s">
        <v>175</v>
      </c>
      <c r="L440" s="33"/>
      <c r="M440" s="33"/>
      <c r="N440" s="31"/>
    </row>
    <row r="441">
      <c r="A441" s="36"/>
      <c r="B441" s="36"/>
      <c r="C441" s="36"/>
      <c r="D441" s="37"/>
      <c r="E441" s="37"/>
      <c r="F441" s="37"/>
      <c r="G441" s="31"/>
      <c r="H441" s="32">
        <v>101514.0</v>
      </c>
      <c r="I441" s="32" t="s">
        <v>55</v>
      </c>
      <c r="J441" s="32" t="s">
        <v>170</v>
      </c>
      <c r="K441" s="32" t="s">
        <v>9</v>
      </c>
      <c r="L441" s="33"/>
      <c r="M441" s="33"/>
      <c r="N441" s="31"/>
    </row>
    <row r="442">
      <c r="A442" s="36"/>
      <c r="B442" s="36"/>
      <c r="C442" s="36"/>
      <c r="D442" s="37"/>
      <c r="E442" s="37"/>
      <c r="F442" s="37"/>
      <c r="G442" s="31"/>
      <c r="H442" s="32">
        <v>101515.0</v>
      </c>
      <c r="I442" s="32" t="s">
        <v>55</v>
      </c>
      <c r="J442" s="32" t="s">
        <v>176</v>
      </c>
      <c r="K442" s="32" t="s">
        <v>177</v>
      </c>
      <c r="L442" s="33"/>
      <c r="M442" s="33"/>
      <c r="N442" s="31"/>
    </row>
    <row r="443">
      <c r="A443" s="36"/>
      <c r="B443" s="36"/>
      <c r="C443" s="36"/>
      <c r="D443" s="37"/>
      <c r="E443" s="37"/>
      <c r="F443" s="37"/>
      <c r="G443" s="31"/>
      <c r="H443" s="32">
        <v>101516.0</v>
      </c>
      <c r="I443" s="32" t="s">
        <v>55</v>
      </c>
      <c r="J443" s="32" t="s">
        <v>176</v>
      </c>
      <c r="K443" s="32" t="s">
        <v>178</v>
      </c>
      <c r="L443" s="33"/>
      <c r="M443" s="33"/>
      <c r="N443" s="31"/>
    </row>
    <row r="444">
      <c r="A444" s="36"/>
      <c r="B444" s="36"/>
      <c r="C444" s="36"/>
      <c r="D444" s="37"/>
      <c r="E444" s="37"/>
      <c r="F444" s="37"/>
      <c r="G444" s="31"/>
      <c r="H444" s="32">
        <v>101517.0</v>
      </c>
      <c r="I444" s="32" t="s">
        <v>55</v>
      </c>
      <c r="J444" s="32" t="s">
        <v>176</v>
      </c>
      <c r="K444" s="32" t="s">
        <v>179</v>
      </c>
      <c r="L444" s="33"/>
      <c r="M444" s="33"/>
      <c r="N444" s="31"/>
    </row>
    <row r="445">
      <c r="A445" s="36"/>
      <c r="B445" s="36"/>
      <c r="C445" s="36"/>
      <c r="D445" s="37"/>
      <c r="E445" s="37"/>
      <c r="F445" s="37"/>
      <c r="G445" s="31"/>
      <c r="H445" s="32">
        <v>101518.0</v>
      </c>
      <c r="I445" s="32" t="s">
        <v>55</v>
      </c>
      <c r="J445" s="32" t="s">
        <v>176</v>
      </c>
      <c r="K445" s="32" t="s">
        <v>180</v>
      </c>
      <c r="L445" s="33"/>
      <c r="M445" s="33"/>
      <c r="N445" s="31"/>
    </row>
    <row r="446">
      <c r="A446" s="36"/>
      <c r="B446" s="36"/>
      <c r="C446" s="36"/>
      <c r="D446" s="37"/>
      <c r="E446" s="37"/>
      <c r="F446" s="37"/>
      <c r="G446" s="31"/>
      <c r="H446" s="32">
        <v>101519.0</v>
      </c>
      <c r="I446" s="32" t="s">
        <v>55</v>
      </c>
      <c r="J446" s="32" t="s">
        <v>176</v>
      </c>
      <c r="K446" s="32" t="s">
        <v>181</v>
      </c>
      <c r="L446" s="33"/>
      <c r="M446" s="33"/>
      <c r="N446" s="31"/>
    </row>
    <row r="447">
      <c r="A447" s="36"/>
      <c r="B447" s="36"/>
      <c r="C447" s="36"/>
      <c r="D447" s="37"/>
      <c r="E447" s="37"/>
      <c r="F447" s="37"/>
      <c r="G447" s="31"/>
      <c r="H447" s="32">
        <v>101520.0</v>
      </c>
      <c r="I447" s="32" t="s">
        <v>55</v>
      </c>
      <c r="J447" s="32" t="s">
        <v>176</v>
      </c>
      <c r="K447" s="32" t="s">
        <v>9</v>
      </c>
      <c r="L447" s="33"/>
      <c r="M447" s="33"/>
      <c r="N447" s="31"/>
    </row>
    <row r="448">
      <c r="A448" s="36"/>
      <c r="B448" s="36"/>
      <c r="C448" s="36"/>
      <c r="D448" s="37"/>
      <c r="E448" s="37"/>
      <c r="F448" s="37"/>
      <c r="G448" s="31"/>
      <c r="H448" s="32">
        <v>101521.0</v>
      </c>
      <c r="I448" s="32" t="s">
        <v>55</v>
      </c>
      <c r="J448" s="32" t="s">
        <v>182</v>
      </c>
      <c r="K448" s="32" t="s">
        <v>183</v>
      </c>
      <c r="L448" s="33"/>
      <c r="M448" s="33"/>
      <c r="N448" s="31"/>
    </row>
    <row r="449">
      <c r="A449" s="36"/>
      <c r="B449" s="36"/>
      <c r="C449" s="36"/>
      <c r="D449" s="37"/>
      <c r="E449" s="37"/>
      <c r="F449" s="37"/>
      <c r="G449" s="31"/>
      <c r="H449" s="32">
        <v>101522.0</v>
      </c>
      <c r="I449" s="32" t="s">
        <v>55</v>
      </c>
      <c r="J449" s="32" t="s">
        <v>182</v>
      </c>
      <c r="K449" s="32" t="s">
        <v>184</v>
      </c>
      <c r="L449" s="33"/>
      <c r="M449" s="33"/>
      <c r="N449" s="31"/>
    </row>
    <row r="450">
      <c r="A450" s="36"/>
      <c r="B450" s="36"/>
      <c r="C450" s="36"/>
      <c r="D450" s="37"/>
      <c r="E450" s="37"/>
      <c r="F450" s="37"/>
      <c r="G450" s="31"/>
      <c r="H450" s="32">
        <v>101523.0</v>
      </c>
      <c r="I450" s="32" t="s">
        <v>55</v>
      </c>
      <c r="J450" s="32" t="s">
        <v>182</v>
      </c>
      <c r="K450" s="32" t="s">
        <v>185</v>
      </c>
      <c r="L450" s="33"/>
      <c r="M450" s="33"/>
      <c r="N450" s="31"/>
    </row>
    <row r="451">
      <c r="A451" s="36"/>
      <c r="B451" s="36"/>
      <c r="C451" s="36"/>
      <c r="D451" s="37"/>
      <c r="E451" s="37"/>
      <c r="F451" s="37"/>
      <c r="G451" s="31"/>
      <c r="H451" s="32">
        <v>101524.0</v>
      </c>
      <c r="I451" s="32" t="s">
        <v>55</v>
      </c>
      <c r="J451" s="32" t="s">
        <v>182</v>
      </c>
      <c r="K451" s="32" t="s">
        <v>9</v>
      </c>
      <c r="L451" s="33"/>
      <c r="M451" s="33"/>
      <c r="N451" s="31"/>
    </row>
    <row r="452">
      <c r="A452" s="36"/>
      <c r="B452" s="36"/>
      <c r="C452" s="36"/>
      <c r="D452" s="37"/>
      <c r="E452" s="37"/>
      <c r="F452" s="37"/>
      <c r="G452" s="31"/>
      <c r="H452" s="32">
        <v>101525.0</v>
      </c>
      <c r="I452" s="32" t="s">
        <v>55</v>
      </c>
      <c r="J452" s="32" t="s">
        <v>186</v>
      </c>
      <c r="K452" s="32" t="s">
        <v>187</v>
      </c>
      <c r="L452" s="33"/>
      <c r="M452" s="33"/>
      <c r="N452" s="31"/>
    </row>
    <row r="453">
      <c r="A453" s="36"/>
      <c r="B453" s="36"/>
      <c r="C453" s="36"/>
      <c r="D453" s="37"/>
      <c r="E453" s="37"/>
      <c r="F453" s="37"/>
      <c r="G453" s="31"/>
      <c r="H453" s="32">
        <v>101526.0</v>
      </c>
      <c r="I453" s="32" t="s">
        <v>55</v>
      </c>
      <c r="J453" s="32" t="s">
        <v>186</v>
      </c>
      <c r="K453" s="32" t="s">
        <v>188</v>
      </c>
      <c r="L453" s="33"/>
      <c r="M453" s="33"/>
      <c r="N453" s="31"/>
    </row>
    <row r="454">
      <c r="A454" s="36"/>
      <c r="B454" s="36"/>
      <c r="C454" s="36"/>
      <c r="D454" s="37"/>
      <c r="E454" s="37"/>
      <c r="F454" s="37"/>
      <c r="G454" s="31"/>
      <c r="H454" s="32">
        <v>101527.0</v>
      </c>
      <c r="I454" s="32" t="s">
        <v>55</v>
      </c>
      <c r="J454" s="32" t="s">
        <v>186</v>
      </c>
      <c r="K454" s="32" t="s">
        <v>189</v>
      </c>
      <c r="L454" s="33"/>
      <c r="M454" s="33"/>
      <c r="N454" s="31"/>
    </row>
    <row r="455">
      <c r="A455" s="36"/>
      <c r="B455" s="36"/>
      <c r="C455" s="36"/>
      <c r="D455" s="37"/>
      <c r="E455" s="37"/>
      <c r="F455" s="37"/>
      <c r="G455" s="31"/>
      <c r="H455" s="32">
        <v>101528.0</v>
      </c>
      <c r="I455" s="32" t="s">
        <v>55</v>
      </c>
      <c r="J455" s="32" t="s">
        <v>186</v>
      </c>
      <c r="K455" s="32" t="s">
        <v>190</v>
      </c>
      <c r="L455" s="33"/>
      <c r="M455" s="33"/>
      <c r="N455" s="31"/>
    </row>
    <row r="456">
      <c r="A456" s="36"/>
      <c r="B456" s="36"/>
      <c r="C456" s="36"/>
      <c r="D456" s="37"/>
      <c r="E456" s="37"/>
      <c r="F456" s="37"/>
      <c r="G456" s="31"/>
      <c r="H456" s="32">
        <v>101529.0</v>
      </c>
      <c r="I456" s="32" t="s">
        <v>55</v>
      </c>
      <c r="J456" s="32" t="s">
        <v>186</v>
      </c>
      <c r="K456" s="32" t="s">
        <v>191</v>
      </c>
      <c r="L456" s="33"/>
      <c r="M456" s="33"/>
      <c r="N456" s="31"/>
    </row>
    <row r="457">
      <c r="A457" s="36"/>
      <c r="B457" s="36"/>
      <c r="C457" s="36"/>
      <c r="D457" s="37"/>
      <c r="E457" s="37"/>
      <c r="F457" s="37"/>
      <c r="G457" s="31"/>
      <c r="H457" s="32">
        <v>101530.0</v>
      </c>
      <c r="I457" s="32" t="s">
        <v>55</v>
      </c>
      <c r="J457" s="32" t="s">
        <v>186</v>
      </c>
      <c r="K457" s="32" t="s">
        <v>192</v>
      </c>
      <c r="L457" s="33"/>
      <c r="M457" s="33"/>
      <c r="N457" s="31"/>
    </row>
    <row r="458">
      <c r="A458" s="36"/>
      <c r="B458" s="36"/>
      <c r="C458" s="36"/>
      <c r="D458" s="37"/>
      <c r="E458" s="37"/>
      <c r="F458" s="37"/>
      <c r="G458" s="31"/>
      <c r="H458" s="32">
        <v>101531.0</v>
      </c>
      <c r="I458" s="32" t="s">
        <v>55</v>
      </c>
      <c r="J458" s="32" t="s">
        <v>186</v>
      </c>
      <c r="K458" s="32" t="s">
        <v>193</v>
      </c>
      <c r="L458" s="33"/>
      <c r="M458" s="33"/>
      <c r="N458" s="31"/>
    </row>
    <row r="459">
      <c r="A459" s="36"/>
      <c r="B459" s="36"/>
      <c r="C459" s="36"/>
      <c r="D459" s="37"/>
      <c r="E459" s="37"/>
      <c r="F459" s="37"/>
      <c r="G459" s="31"/>
      <c r="H459" s="32">
        <v>101532.0</v>
      </c>
      <c r="I459" s="32" t="s">
        <v>55</v>
      </c>
      <c r="J459" s="32" t="s">
        <v>186</v>
      </c>
      <c r="K459" s="32" t="s">
        <v>9</v>
      </c>
      <c r="L459" s="33"/>
      <c r="M459" s="33"/>
      <c r="N459" s="31"/>
    </row>
    <row r="460">
      <c r="A460" s="36"/>
      <c r="B460" s="36"/>
      <c r="C460" s="36"/>
      <c r="D460" s="37"/>
      <c r="E460" s="37"/>
      <c r="F460" s="37"/>
      <c r="G460" s="31"/>
      <c r="H460" s="32">
        <v>101533.0</v>
      </c>
      <c r="I460" s="32" t="s">
        <v>55</v>
      </c>
      <c r="J460" s="32" t="s">
        <v>194</v>
      </c>
      <c r="K460" s="32" t="s">
        <v>195</v>
      </c>
      <c r="L460" s="33"/>
      <c r="M460" s="33"/>
      <c r="N460" s="31"/>
    </row>
    <row r="461">
      <c r="A461" s="36"/>
      <c r="B461" s="36"/>
      <c r="C461" s="36"/>
      <c r="D461" s="37"/>
      <c r="E461" s="37"/>
      <c r="F461" s="37"/>
      <c r="G461" s="31"/>
      <c r="H461" s="32">
        <v>101534.0</v>
      </c>
      <c r="I461" s="32" t="s">
        <v>55</v>
      </c>
      <c r="J461" s="32" t="s">
        <v>194</v>
      </c>
      <c r="K461" s="32" t="s">
        <v>196</v>
      </c>
      <c r="L461" s="33"/>
      <c r="M461" s="33"/>
      <c r="N461" s="31"/>
    </row>
    <row r="462">
      <c r="A462" s="36"/>
      <c r="B462" s="36"/>
      <c r="C462" s="36"/>
      <c r="D462" s="37"/>
      <c r="E462" s="37"/>
      <c r="F462" s="37"/>
      <c r="G462" s="31"/>
      <c r="H462" s="32">
        <v>101535.0</v>
      </c>
      <c r="I462" s="32" t="s">
        <v>55</v>
      </c>
      <c r="J462" s="32" t="s">
        <v>194</v>
      </c>
      <c r="K462" s="32" t="s">
        <v>9</v>
      </c>
      <c r="L462" s="33"/>
      <c r="M462" s="33"/>
      <c r="N462" s="31"/>
    </row>
    <row r="463">
      <c r="A463" s="36"/>
      <c r="B463" s="36"/>
      <c r="C463" s="36"/>
      <c r="D463" s="37"/>
      <c r="E463" s="37"/>
      <c r="F463" s="37"/>
      <c r="G463" s="31"/>
      <c r="H463" s="32">
        <v>101536.0</v>
      </c>
      <c r="I463" s="32" t="s">
        <v>197</v>
      </c>
      <c r="J463" s="32" t="s">
        <v>857</v>
      </c>
      <c r="K463" s="32" t="s">
        <v>858</v>
      </c>
      <c r="L463" s="33"/>
      <c r="M463" s="33"/>
      <c r="N463" s="31"/>
    </row>
    <row r="464">
      <c r="A464" s="36"/>
      <c r="B464" s="36"/>
      <c r="C464" s="36"/>
      <c r="D464" s="37"/>
      <c r="E464" s="37"/>
      <c r="F464" s="37"/>
      <c r="G464" s="31"/>
      <c r="H464" s="32">
        <v>101537.0</v>
      </c>
      <c r="I464" s="32" t="s">
        <v>197</v>
      </c>
      <c r="J464" s="32" t="s">
        <v>857</v>
      </c>
      <c r="K464" s="32" t="s">
        <v>859</v>
      </c>
      <c r="L464" s="33"/>
      <c r="M464" s="33"/>
      <c r="N464" s="31"/>
    </row>
    <row r="465">
      <c r="A465" s="36"/>
      <c r="B465" s="36"/>
      <c r="C465" s="36"/>
      <c r="D465" s="37"/>
      <c r="E465" s="37"/>
      <c r="F465" s="37"/>
      <c r="G465" s="31"/>
      <c r="H465" s="32">
        <v>101538.0</v>
      </c>
      <c r="I465" s="32" t="s">
        <v>197</v>
      </c>
      <c r="J465" s="32" t="s">
        <v>857</v>
      </c>
      <c r="K465" s="32" t="s">
        <v>860</v>
      </c>
      <c r="L465" s="33"/>
      <c r="M465" s="33"/>
      <c r="N465" s="31"/>
    </row>
    <row r="466">
      <c r="A466" s="36"/>
      <c r="B466" s="36"/>
      <c r="C466" s="36"/>
      <c r="D466" s="37"/>
      <c r="E466" s="37"/>
      <c r="F466" s="37"/>
      <c r="G466" s="31"/>
      <c r="H466" s="32">
        <v>101539.0</v>
      </c>
      <c r="I466" s="32" t="s">
        <v>197</v>
      </c>
      <c r="J466" s="32" t="s">
        <v>857</v>
      </c>
      <c r="K466" s="32" t="s">
        <v>9</v>
      </c>
      <c r="L466" s="33"/>
      <c r="M466" s="33"/>
      <c r="N466" s="31"/>
    </row>
    <row r="467">
      <c r="A467" s="36"/>
      <c r="B467" s="36"/>
      <c r="C467" s="36"/>
      <c r="D467" s="37"/>
      <c r="E467" s="37"/>
      <c r="F467" s="37"/>
      <c r="G467" s="31"/>
      <c r="H467" s="32">
        <v>101540.0</v>
      </c>
      <c r="I467" s="32" t="s">
        <v>197</v>
      </c>
      <c r="J467" s="32" t="s">
        <v>198</v>
      </c>
      <c r="K467" s="32" t="s">
        <v>861</v>
      </c>
      <c r="L467" s="33"/>
      <c r="M467" s="33"/>
      <c r="N467" s="31"/>
    </row>
    <row r="468">
      <c r="A468" s="36"/>
      <c r="B468" s="36"/>
      <c r="C468" s="36"/>
      <c r="D468" s="37"/>
      <c r="E468" s="37"/>
      <c r="F468" s="37"/>
      <c r="G468" s="31"/>
      <c r="H468" s="32">
        <v>101541.0</v>
      </c>
      <c r="I468" s="32" t="s">
        <v>197</v>
      </c>
      <c r="J468" s="32" t="s">
        <v>198</v>
      </c>
      <c r="K468" s="32" t="s">
        <v>862</v>
      </c>
      <c r="L468" s="33"/>
      <c r="M468" s="33"/>
      <c r="N468" s="31"/>
    </row>
    <row r="469">
      <c r="A469" s="36"/>
      <c r="B469" s="36"/>
      <c r="C469" s="36"/>
      <c r="D469" s="37"/>
      <c r="E469" s="37"/>
      <c r="F469" s="37"/>
      <c r="G469" s="31"/>
      <c r="H469" s="32">
        <v>101542.0</v>
      </c>
      <c r="I469" s="32" t="s">
        <v>197</v>
      </c>
      <c r="J469" s="32" t="s">
        <v>198</v>
      </c>
      <c r="K469" s="32" t="s">
        <v>863</v>
      </c>
      <c r="L469" s="33"/>
      <c r="M469" s="33"/>
      <c r="N469" s="31"/>
    </row>
    <row r="470">
      <c r="A470" s="36"/>
      <c r="B470" s="36"/>
      <c r="C470" s="36"/>
      <c r="D470" s="37"/>
      <c r="E470" s="37"/>
      <c r="F470" s="37"/>
      <c r="G470" s="31"/>
      <c r="H470" s="32">
        <v>101543.0</v>
      </c>
      <c r="I470" s="32" t="s">
        <v>197</v>
      </c>
      <c r="J470" s="32" t="s">
        <v>198</v>
      </c>
      <c r="K470" s="32" t="s">
        <v>199</v>
      </c>
      <c r="L470" s="33"/>
      <c r="M470" s="33"/>
      <c r="N470" s="31"/>
    </row>
    <row r="471">
      <c r="A471" s="36"/>
      <c r="B471" s="36"/>
      <c r="C471" s="36"/>
      <c r="D471" s="37"/>
      <c r="E471" s="37"/>
      <c r="F471" s="37"/>
      <c r="G471" s="31"/>
      <c r="H471" s="32">
        <v>101544.0</v>
      </c>
      <c r="I471" s="32" t="s">
        <v>197</v>
      </c>
      <c r="J471" s="32" t="s">
        <v>198</v>
      </c>
      <c r="K471" s="32" t="s">
        <v>864</v>
      </c>
      <c r="L471" s="33"/>
      <c r="M471" s="33"/>
      <c r="N471" s="31"/>
    </row>
    <row r="472">
      <c r="A472" s="36"/>
      <c r="B472" s="36"/>
      <c r="C472" s="36"/>
      <c r="D472" s="37"/>
      <c r="E472" s="37"/>
      <c r="F472" s="37"/>
      <c r="G472" s="31"/>
      <c r="H472" s="32">
        <v>101545.0</v>
      </c>
      <c r="I472" s="32" t="s">
        <v>197</v>
      </c>
      <c r="J472" s="32" t="s">
        <v>198</v>
      </c>
      <c r="K472" s="32" t="s">
        <v>865</v>
      </c>
      <c r="L472" s="33"/>
      <c r="M472" s="33"/>
      <c r="N472" s="31"/>
    </row>
    <row r="473">
      <c r="A473" s="36"/>
      <c r="B473" s="36"/>
      <c r="C473" s="36"/>
      <c r="D473" s="37"/>
      <c r="E473" s="37"/>
      <c r="F473" s="37"/>
      <c r="G473" s="31"/>
      <c r="H473" s="32">
        <v>101546.0</v>
      </c>
      <c r="I473" s="32" t="s">
        <v>197</v>
      </c>
      <c r="J473" s="32" t="s">
        <v>198</v>
      </c>
      <c r="K473" s="32" t="s">
        <v>866</v>
      </c>
      <c r="L473" s="33"/>
      <c r="M473" s="33"/>
      <c r="N473" s="31"/>
    </row>
    <row r="474">
      <c r="A474" s="36"/>
      <c r="B474" s="36"/>
      <c r="C474" s="36"/>
      <c r="D474" s="37"/>
      <c r="E474" s="37"/>
      <c r="F474" s="37"/>
      <c r="G474" s="31"/>
      <c r="H474" s="32">
        <v>101547.0</v>
      </c>
      <c r="I474" s="32" t="s">
        <v>197</v>
      </c>
      <c r="J474" s="32" t="s">
        <v>198</v>
      </c>
      <c r="K474" s="32" t="s">
        <v>447</v>
      </c>
      <c r="L474" s="33"/>
      <c r="M474" s="33"/>
      <c r="N474" s="31"/>
    </row>
    <row r="475">
      <c r="A475" s="36"/>
      <c r="B475" s="36"/>
      <c r="C475" s="36"/>
      <c r="D475" s="37"/>
      <c r="E475" s="37"/>
      <c r="F475" s="37"/>
      <c r="G475" s="31"/>
      <c r="H475" s="32">
        <v>101548.0</v>
      </c>
      <c r="I475" s="32" t="s">
        <v>197</v>
      </c>
      <c r="J475" s="32" t="s">
        <v>198</v>
      </c>
      <c r="K475" s="32" t="s">
        <v>867</v>
      </c>
      <c r="L475" s="33"/>
      <c r="M475" s="33"/>
      <c r="N475" s="31"/>
    </row>
    <row r="476">
      <c r="A476" s="36"/>
      <c r="B476" s="36"/>
      <c r="C476" s="36"/>
      <c r="D476" s="37"/>
      <c r="E476" s="37"/>
      <c r="F476" s="37"/>
      <c r="G476" s="31"/>
      <c r="H476" s="32">
        <v>101549.0</v>
      </c>
      <c r="I476" s="32" t="s">
        <v>197</v>
      </c>
      <c r="J476" s="32" t="s">
        <v>198</v>
      </c>
      <c r="K476" s="32" t="s">
        <v>868</v>
      </c>
      <c r="L476" s="33"/>
      <c r="M476" s="33"/>
      <c r="N476" s="31"/>
    </row>
    <row r="477">
      <c r="A477" s="36"/>
      <c r="B477" s="36"/>
      <c r="C477" s="36"/>
      <c r="D477" s="37"/>
      <c r="E477" s="37"/>
      <c r="F477" s="37"/>
      <c r="G477" s="31"/>
      <c r="H477" s="32">
        <v>101550.0</v>
      </c>
      <c r="I477" s="32" t="s">
        <v>197</v>
      </c>
      <c r="J477" s="32" t="s">
        <v>198</v>
      </c>
      <c r="K477" s="32" t="s">
        <v>869</v>
      </c>
      <c r="L477" s="33"/>
      <c r="M477" s="33"/>
      <c r="N477" s="31"/>
    </row>
    <row r="478">
      <c r="A478" s="36"/>
      <c r="B478" s="36"/>
      <c r="C478" s="36"/>
      <c r="D478" s="37"/>
      <c r="E478" s="37"/>
      <c r="F478" s="37"/>
      <c r="G478" s="31"/>
      <c r="H478" s="32">
        <v>101551.0</v>
      </c>
      <c r="I478" s="32" t="s">
        <v>197</v>
      </c>
      <c r="J478" s="32" t="s">
        <v>198</v>
      </c>
      <c r="K478" s="32" t="s">
        <v>870</v>
      </c>
      <c r="L478" s="33"/>
      <c r="M478" s="33"/>
      <c r="N478" s="31"/>
    </row>
    <row r="479">
      <c r="A479" s="36"/>
      <c r="B479" s="36"/>
      <c r="C479" s="36"/>
      <c r="D479" s="37"/>
      <c r="E479" s="37"/>
      <c r="F479" s="37"/>
      <c r="G479" s="31"/>
      <c r="H479" s="32">
        <v>101552.0</v>
      </c>
      <c r="I479" s="32" t="s">
        <v>197</v>
      </c>
      <c r="J479" s="32" t="s">
        <v>198</v>
      </c>
      <c r="K479" s="32" t="s">
        <v>871</v>
      </c>
      <c r="L479" s="33"/>
      <c r="M479" s="33"/>
      <c r="N479" s="31"/>
    </row>
    <row r="480">
      <c r="A480" s="36"/>
      <c r="B480" s="36"/>
      <c r="C480" s="36"/>
      <c r="D480" s="37"/>
      <c r="E480" s="37"/>
      <c r="F480" s="37"/>
      <c r="G480" s="31"/>
      <c r="H480" s="32">
        <v>101553.0</v>
      </c>
      <c r="I480" s="32" t="s">
        <v>197</v>
      </c>
      <c r="J480" s="32" t="s">
        <v>198</v>
      </c>
      <c r="K480" s="32" t="s">
        <v>542</v>
      </c>
      <c r="L480" s="33"/>
      <c r="M480" s="33"/>
      <c r="N480" s="31"/>
    </row>
    <row r="481">
      <c r="A481" s="36"/>
      <c r="B481" s="36"/>
      <c r="C481" s="36"/>
      <c r="D481" s="37"/>
      <c r="E481" s="37"/>
      <c r="F481" s="37"/>
      <c r="G481" s="31"/>
      <c r="H481" s="32">
        <v>101554.0</v>
      </c>
      <c r="I481" s="32" t="s">
        <v>197</v>
      </c>
      <c r="J481" s="32" t="s">
        <v>198</v>
      </c>
      <c r="K481" s="32" t="s">
        <v>543</v>
      </c>
      <c r="L481" s="33"/>
      <c r="M481" s="33"/>
      <c r="N481" s="31"/>
    </row>
    <row r="482">
      <c r="A482" s="36"/>
      <c r="B482" s="36"/>
      <c r="C482" s="36"/>
      <c r="D482" s="37"/>
      <c r="E482" s="37"/>
      <c r="F482" s="37"/>
      <c r="G482" s="31"/>
      <c r="H482" s="32">
        <v>101555.0</v>
      </c>
      <c r="I482" s="32" t="s">
        <v>197</v>
      </c>
      <c r="J482" s="32" t="s">
        <v>198</v>
      </c>
      <c r="K482" s="32" t="s">
        <v>872</v>
      </c>
      <c r="L482" s="33"/>
      <c r="M482" s="33"/>
      <c r="N482" s="31"/>
    </row>
    <row r="483">
      <c r="A483" s="36"/>
      <c r="B483" s="36"/>
      <c r="C483" s="36"/>
      <c r="D483" s="37"/>
      <c r="E483" s="37"/>
      <c r="F483" s="37"/>
      <c r="G483" s="31"/>
      <c r="H483" s="32">
        <v>101556.0</v>
      </c>
      <c r="I483" s="32" t="s">
        <v>197</v>
      </c>
      <c r="J483" s="32" t="s">
        <v>198</v>
      </c>
      <c r="K483" s="32" t="s">
        <v>873</v>
      </c>
      <c r="L483" s="33"/>
      <c r="M483" s="33"/>
      <c r="N483" s="31"/>
    </row>
    <row r="484">
      <c r="A484" s="36"/>
      <c r="B484" s="36"/>
      <c r="C484" s="36"/>
      <c r="D484" s="37"/>
      <c r="E484" s="37"/>
      <c r="F484" s="37"/>
      <c r="G484" s="31"/>
      <c r="H484" s="32">
        <v>101557.0</v>
      </c>
      <c r="I484" s="32" t="s">
        <v>197</v>
      </c>
      <c r="J484" s="32" t="s">
        <v>198</v>
      </c>
      <c r="K484" s="32" t="s">
        <v>540</v>
      </c>
      <c r="L484" s="33"/>
      <c r="M484" s="33"/>
      <c r="N484" s="31"/>
    </row>
    <row r="485">
      <c r="A485" s="36"/>
      <c r="B485" s="36"/>
      <c r="C485" s="36"/>
      <c r="D485" s="37"/>
      <c r="E485" s="37"/>
      <c r="F485" s="37"/>
      <c r="G485" s="31"/>
      <c r="H485" s="32">
        <v>101558.0</v>
      </c>
      <c r="I485" s="32" t="s">
        <v>197</v>
      </c>
      <c r="J485" s="32" t="s">
        <v>198</v>
      </c>
      <c r="K485" s="32" t="s">
        <v>874</v>
      </c>
      <c r="L485" s="33"/>
      <c r="M485" s="33"/>
      <c r="N485" s="31"/>
    </row>
    <row r="486">
      <c r="A486" s="36"/>
      <c r="B486" s="36"/>
      <c r="C486" s="36"/>
      <c r="D486" s="37"/>
      <c r="E486" s="37"/>
      <c r="F486" s="37"/>
      <c r="G486" s="31"/>
      <c r="H486" s="32">
        <v>101559.0</v>
      </c>
      <c r="I486" s="32" t="s">
        <v>197</v>
      </c>
      <c r="J486" s="32" t="s">
        <v>198</v>
      </c>
      <c r="K486" s="32" t="s">
        <v>875</v>
      </c>
      <c r="L486" s="33"/>
      <c r="M486" s="33"/>
      <c r="N486" s="31"/>
    </row>
    <row r="487">
      <c r="A487" s="36"/>
      <c r="B487" s="36"/>
      <c r="C487" s="36"/>
      <c r="D487" s="37"/>
      <c r="E487" s="37"/>
      <c r="F487" s="37"/>
      <c r="G487" s="31"/>
      <c r="H487" s="32">
        <v>101560.0</v>
      </c>
      <c r="I487" s="32" t="s">
        <v>197</v>
      </c>
      <c r="J487" s="32" t="s">
        <v>198</v>
      </c>
      <c r="K487" s="32" t="s">
        <v>876</v>
      </c>
      <c r="L487" s="33"/>
      <c r="M487" s="33"/>
      <c r="N487" s="31"/>
    </row>
    <row r="488">
      <c r="A488" s="36"/>
      <c r="B488" s="36"/>
      <c r="C488" s="36"/>
      <c r="D488" s="37"/>
      <c r="E488" s="37"/>
      <c r="F488" s="37"/>
      <c r="G488" s="31"/>
      <c r="H488" s="32">
        <v>101561.0</v>
      </c>
      <c r="I488" s="32" t="s">
        <v>197</v>
      </c>
      <c r="J488" s="32" t="s">
        <v>198</v>
      </c>
      <c r="K488" s="32" t="s">
        <v>877</v>
      </c>
      <c r="L488" s="33"/>
      <c r="M488" s="33"/>
      <c r="N488" s="31"/>
    </row>
    <row r="489">
      <c r="A489" s="36"/>
      <c r="B489" s="36"/>
      <c r="C489" s="36"/>
      <c r="D489" s="37"/>
      <c r="E489" s="37"/>
      <c r="F489" s="37"/>
      <c r="G489" s="31"/>
      <c r="H489" s="32">
        <v>101562.0</v>
      </c>
      <c r="I489" s="32" t="s">
        <v>197</v>
      </c>
      <c r="J489" s="32" t="s">
        <v>198</v>
      </c>
      <c r="K489" s="32" t="s">
        <v>878</v>
      </c>
      <c r="L489" s="33"/>
      <c r="M489" s="33"/>
      <c r="N489" s="31"/>
    </row>
    <row r="490">
      <c r="A490" s="36"/>
      <c r="B490" s="36"/>
      <c r="C490" s="36"/>
      <c r="D490" s="37"/>
      <c r="E490" s="37"/>
      <c r="F490" s="37"/>
      <c r="G490" s="31"/>
      <c r="H490" s="32">
        <v>101563.0</v>
      </c>
      <c r="I490" s="32" t="s">
        <v>197</v>
      </c>
      <c r="J490" s="32" t="s">
        <v>198</v>
      </c>
      <c r="K490" s="32" t="s">
        <v>879</v>
      </c>
      <c r="L490" s="33"/>
      <c r="M490" s="33"/>
      <c r="N490" s="31"/>
    </row>
    <row r="491">
      <c r="A491" s="36"/>
      <c r="B491" s="36"/>
      <c r="C491" s="36"/>
      <c r="D491" s="37"/>
      <c r="E491" s="37"/>
      <c r="F491" s="37"/>
      <c r="G491" s="31"/>
      <c r="H491" s="32">
        <v>101564.0</v>
      </c>
      <c r="I491" s="32" t="s">
        <v>197</v>
      </c>
      <c r="J491" s="32" t="s">
        <v>198</v>
      </c>
      <c r="K491" s="32" t="s">
        <v>448</v>
      </c>
      <c r="L491" s="33"/>
      <c r="M491" s="33"/>
      <c r="N491" s="31"/>
    </row>
    <row r="492">
      <c r="A492" s="36"/>
      <c r="B492" s="36"/>
      <c r="C492" s="36"/>
      <c r="D492" s="37"/>
      <c r="E492" s="37"/>
      <c r="F492" s="37"/>
      <c r="G492" s="31"/>
      <c r="H492" s="32">
        <v>101565.0</v>
      </c>
      <c r="I492" s="32" t="s">
        <v>197</v>
      </c>
      <c r="J492" s="32" t="s">
        <v>198</v>
      </c>
      <c r="K492" s="32" t="s">
        <v>880</v>
      </c>
      <c r="L492" s="33"/>
      <c r="M492" s="33"/>
      <c r="N492" s="31"/>
    </row>
    <row r="493">
      <c r="A493" s="36"/>
      <c r="B493" s="36"/>
      <c r="C493" s="36"/>
      <c r="D493" s="37"/>
      <c r="E493" s="37"/>
      <c r="F493" s="37"/>
      <c r="G493" s="31"/>
      <c r="H493" s="32">
        <v>101566.0</v>
      </c>
      <c r="I493" s="32" t="s">
        <v>197</v>
      </c>
      <c r="J493" s="32" t="s">
        <v>198</v>
      </c>
      <c r="K493" s="32" t="s">
        <v>881</v>
      </c>
      <c r="L493" s="33"/>
      <c r="M493" s="33"/>
      <c r="N493" s="31"/>
    </row>
    <row r="494">
      <c r="A494" s="36"/>
      <c r="B494" s="36"/>
      <c r="C494" s="36"/>
      <c r="D494" s="37"/>
      <c r="E494" s="37"/>
      <c r="F494" s="37"/>
      <c r="G494" s="31"/>
      <c r="H494" s="32">
        <v>101567.0</v>
      </c>
      <c r="I494" s="32" t="s">
        <v>197</v>
      </c>
      <c r="J494" s="32" t="s">
        <v>198</v>
      </c>
      <c r="K494" s="32" t="s">
        <v>541</v>
      </c>
      <c r="L494" s="33"/>
      <c r="M494" s="33"/>
      <c r="N494" s="31"/>
    </row>
    <row r="495">
      <c r="A495" s="36"/>
      <c r="B495" s="36"/>
      <c r="C495" s="36"/>
      <c r="D495" s="37"/>
      <c r="E495" s="37"/>
      <c r="F495" s="37"/>
      <c r="G495" s="31"/>
      <c r="H495" s="32">
        <v>101568.0</v>
      </c>
      <c r="I495" s="32" t="s">
        <v>197</v>
      </c>
      <c r="J495" s="32" t="s">
        <v>198</v>
      </c>
      <c r="K495" s="32" t="s">
        <v>882</v>
      </c>
      <c r="L495" s="33"/>
      <c r="M495" s="33"/>
      <c r="N495" s="31"/>
    </row>
    <row r="496">
      <c r="A496" s="36"/>
      <c r="B496" s="36"/>
      <c r="C496" s="36"/>
      <c r="D496" s="37"/>
      <c r="E496" s="37"/>
      <c r="F496" s="37"/>
      <c r="G496" s="31"/>
      <c r="H496" s="32">
        <v>101569.0</v>
      </c>
      <c r="I496" s="32" t="s">
        <v>197</v>
      </c>
      <c r="J496" s="32" t="s">
        <v>198</v>
      </c>
      <c r="K496" s="32" t="s">
        <v>883</v>
      </c>
      <c r="L496" s="33"/>
      <c r="M496" s="33"/>
      <c r="N496" s="31"/>
    </row>
    <row r="497">
      <c r="A497" s="36"/>
      <c r="B497" s="36"/>
      <c r="C497" s="36"/>
      <c r="D497" s="37"/>
      <c r="E497" s="37"/>
      <c r="F497" s="37"/>
      <c r="G497" s="31"/>
      <c r="H497" s="32">
        <v>101570.0</v>
      </c>
      <c r="I497" s="32" t="s">
        <v>197</v>
      </c>
      <c r="J497" s="32" t="s">
        <v>198</v>
      </c>
      <c r="K497" s="32" t="s">
        <v>884</v>
      </c>
      <c r="L497" s="33"/>
      <c r="M497" s="33"/>
      <c r="N497" s="31"/>
    </row>
    <row r="498">
      <c r="A498" s="36"/>
      <c r="B498" s="36"/>
      <c r="C498" s="36"/>
      <c r="D498" s="37"/>
      <c r="E498" s="37"/>
      <c r="F498" s="37"/>
      <c r="G498" s="31"/>
      <c r="H498" s="32">
        <v>101571.0</v>
      </c>
      <c r="I498" s="32" t="s">
        <v>197</v>
      </c>
      <c r="J498" s="32" t="s">
        <v>198</v>
      </c>
      <c r="K498" s="32" t="s">
        <v>885</v>
      </c>
      <c r="L498" s="33"/>
      <c r="M498" s="33"/>
      <c r="N498" s="31"/>
    </row>
    <row r="499">
      <c r="A499" s="36"/>
      <c r="B499" s="36"/>
      <c r="C499" s="36"/>
      <c r="D499" s="37"/>
      <c r="E499" s="37"/>
      <c r="F499" s="37"/>
      <c r="G499" s="31"/>
      <c r="H499" s="32">
        <v>101572.0</v>
      </c>
      <c r="I499" s="32" t="s">
        <v>197</v>
      </c>
      <c r="J499" s="32" t="s">
        <v>198</v>
      </c>
      <c r="K499" s="32" t="s">
        <v>886</v>
      </c>
      <c r="L499" s="33"/>
      <c r="M499" s="33"/>
      <c r="N499" s="31"/>
    </row>
    <row r="500">
      <c r="A500" s="36"/>
      <c r="B500" s="36"/>
      <c r="C500" s="36"/>
      <c r="D500" s="37"/>
      <c r="E500" s="37"/>
      <c r="F500" s="37"/>
      <c r="G500" s="31"/>
      <c r="H500" s="32">
        <v>101573.0</v>
      </c>
      <c r="I500" s="32" t="s">
        <v>197</v>
      </c>
      <c r="J500" s="32" t="s">
        <v>198</v>
      </c>
      <c r="K500" s="32" t="s">
        <v>9</v>
      </c>
      <c r="L500" s="33"/>
      <c r="M500" s="33"/>
      <c r="N500" s="31"/>
    </row>
    <row r="501">
      <c r="A501" s="36"/>
      <c r="B501" s="36"/>
      <c r="C501" s="36"/>
      <c r="D501" s="37"/>
      <c r="E501" s="37"/>
      <c r="F501" s="37"/>
      <c r="G501" s="31"/>
      <c r="H501" s="32">
        <v>101574.0</v>
      </c>
      <c r="I501" s="32" t="s">
        <v>45</v>
      </c>
      <c r="J501" s="32" t="s">
        <v>200</v>
      </c>
      <c r="K501" s="32" t="s">
        <v>201</v>
      </c>
      <c r="L501" s="32" t="s">
        <v>202</v>
      </c>
      <c r="M501" s="33"/>
      <c r="N501" s="31"/>
    </row>
    <row r="502">
      <c r="A502" s="36"/>
      <c r="B502" s="36"/>
      <c r="C502" s="36"/>
      <c r="D502" s="37"/>
      <c r="E502" s="37"/>
      <c r="F502" s="37"/>
      <c r="G502" s="31"/>
      <c r="H502" s="32">
        <v>101575.0</v>
      </c>
      <c r="I502" s="32" t="s">
        <v>45</v>
      </c>
      <c r="J502" s="32" t="s">
        <v>200</v>
      </c>
      <c r="K502" s="32" t="s">
        <v>201</v>
      </c>
      <c r="L502" s="32" t="s">
        <v>449</v>
      </c>
      <c r="M502" s="33"/>
      <c r="N502" s="31"/>
    </row>
    <row r="503">
      <c r="A503" s="36"/>
      <c r="B503" s="36"/>
      <c r="C503" s="36"/>
      <c r="D503" s="37"/>
      <c r="E503" s="37"/>
      <c r="F503" s="37"/>
      <c r="G503" s="31"/>
      <c r="H503" s="32">
        <v>101576.0</v>
      </c>
      <c r="I503" s="32" t="s">
        <v>45</v>
      </c>
      <c r="J503" s="32" t="s">
        <v>200</v>
      </c>
      <c r="K503" s="32" t="s">
        <v>201</v>
      </c>
      <c r="L503" s="32" t="s">
        <v>203</v>
      </c>
      <c r="M503" s="33"/>
      <c r="N503" s="31"/>
    </row>
    <row r="504">
      <c r="A504" s="36"/>
      <c r="B504" s="36"/>
      <c r="C504" s="36"/>
      <c r="D504" s="37"/>
      <c r="E504" s="37"/>
      <c r="F504" s="37"/>
      <c r="G504" s="31"/>
      <c r="H504" s="32">
        <v>101577.0</v>
      </c>
      <c r="I504" s="32" t="s">
        <v>45</v>
      </c>
      <c r="J504" s="32" t="s">
        <v>200</v>
      </c>
      <c r="K504" s="32" t="s">
        <v>201</v>
      </c>
      <c r="L504" s="32" t="s">
        <v>204</v>
      </c>
      <c r="M504" s="33"/>
      <c r="N504" s="31"/>
    </row>
    <row r="505">
      <c r="A505" s="36"/>
      <c r="B505" s="36"/>
      <c r="C505" s="36"/>
      <c r="D505" s="37"/>
      <c r="E505" s="37"/>
      <c r="F505" s="37"/>
      <c r="G505" s="31"/>
      <c r="H505" s="32">
        <v>101578.0</v>
      </c>
      <c r="I505" s="32" t="s">
        <v>45</v>
      </c>
      <c r="J505" s="32" t="s">
        <v>200</v>
      </c>
      <c r="K505" s="32" t="s">
        <v>201</v>
      </c>
      <c r="L505" s="32" t="s">
        <v>9</v>
      </c>
      <c r="M505" s="33"/>
      <c r="N505" s="31"/>
    </row>
    <row r="506">
      <c r="A506" s="36"/>
      <c r="B506" s="36"/>
      <c r="C506" s="36"/>
      <c r="D506" s="37"/>
      <c r="E506" s="37"/>
      <c r="F506" s="37"/>
      <c r="G506" s="31"/>
      <c r="H506" s="32">
        <v>101579.0</v>
      </c>
      <c r="I506" s="32" t="s">
        <v>45</v>
      </c>
      <c r="J506" s="32" t="s">
        <v>66</v>
      </c>
      <c r="K506" s="32" t="s">
        <v>205</v>
      </c>
      <c r="L506" s="32" t="s">
        <v>450</v>
      </c>
      <c r="M506" s="33"/>
      <c r="N506" s="31"/>
    </row>
    <row r="507">
      <c r="A507" s="36"/>
      <c r="B507" s="36"/>
      <c r="C507" s="36"/>
      <c r="D507" s="37"/>
      <c r="E507" s="37"/>
      <c r="F507" s="37"/>
      <c r="G507" s="31"/>
      <c r="H507" s="32">
        <v>101580.0</v>
      </c>
      <c r="I507" s="32" t="s">
        <v>45</v>
      </c>
      <c r="J507" s="32" t="s">
        <v>66</v>
      </c>
      <c r="K507" s="32" t="s">
        <v>205</v>
      </c>
      <c r="L507" s="32" t="s">
        <v>206</v>
      </c>
      <c r="M507" s="33"/>
      <c r="N507" s="31"/>
    </row>
    <row r="508">
      <c r="A508" s="36"/>
      <c r="B508" s="36"/>
      <c r="C508" s="36"/>
      <c r="D508" s="37"/>
      <c r="E508" s="37"/>
      <c r="F508" s="37"/>
      <c r="G508" s="31"/>
      <c r="H508" s="32">
        <v>101581.0</v>
      </c>
      <c r="I508" s="32" t="s">
        <v>45</v>
      </c>
      <c r="J508" s="32" t="s">
        <v>66</v>
      </c>
      <c r="K508" s="32" t="s">
        <v>205</v>
      </c>
      <c r="L508" s="32" t="s">
        <v>207</v>
      </c>
      <c r="M508" s="33"/>
      <c r="N508" s="31"/>
    </row>
    <row r="509">
      <c r="A509" s="36"/>
      <c r="B509" s="36"/>
      <c r="C509" s="36"/>
      <c r="D509" s="37"/>
      <c r="E509" s="37"/>
      <c r="F509" s="37"/>
      <c r="G509" s="31"/>
      <c r="H509" s="32">
        <v>101582.0</v>
      </c>
      <c r="I509" s="32" t="s">
        <v>45</v>
      </c>
      <c r="J509" s="32" t="s">
        <v>66</v>
      </c>
      <c r="K509" s="32" t="s">
        <v>205</v>
      </c>
      <c r="L509" s="32" t="s">
        <v>9</v>
      </c>
      <c r="M509" s="33"/>
      <c r="N509" s="31"/>
    </row>
    <row r="510">
      <c r="A510" s="36"/>
      <c r="B510" s="36"/>
      <c r="C510" s="36"/>
      <c r="D510" s="37"/>
      <c r="E510" s="37"/>
      <c r="F510" s="37"/>
      <c r="G510" s="31"/>
      <c r="H510" s="32">
        <v>101583.0</v>
      </c>
      <c r="I510" s="32" t="s">
        <v>45</v>
      </c>
      <c r="J510" s="32" t="s">
        <v>66</v>
      </c>
      <c r="K510" s="32" t="s">
        <v>263</v>
      </c>
      <c r="L510" s="32" t="s">
        <v>451</v>
      </c>
      <c r="M510" s="33"/>
      <c r="N510" s="31"/>
    </row>
    <row r="511">
      <c r="A511" s="36"/>
      <c r="B511" s="36"/>
      <c r="C511" s="36"/>
      <c r="D511" s="37"/>
      <c r="E511" s="37"/>
      <c r="F511" s="37"/>
      <c r="G511" s="31"/>
      <c r="H511" s="32">
        <v>101584.0</v>
      </c>
      <c r="I511" s="32" t="s">
        <v>45</v>
      </c>
      <c r="J511" s="32" t="s">
        <v>68</v>
      </c>
      <c r="K511" s="32" t="s">
        <v>208</v>
      </c>
      <c r="L511" s="32" t="s">
        <v>452</v>
      </c>
      <c r="M511" s="33"/>
      <c r="N511" s="31"/>
    </row>
    <row r="512">
      <c r="A512" s="36"/>
      <c r="B512" s="36"/>
      <c r="C512" s="36"/>
      <c r="D512" s="37"/>
      <c r="E512" s="37"/>
      <c r="F512" s="37"/>
      <c r="G512" s="31"/>
      <c r="H512" s="32">
        <v>101585.0</v>
      </c>
      <c r="I512" s="32" t="s">
        <v>45</v>
      </c>
      <c r="J512" s="32" t="s">
        <v>68</v>
      </c>
      <c r="K512" s="32" t="s">
        <v>208</v>
      </c>
      <c r="L512" s="32" t="s">
        <v>453</v>
      </c>
      <c r="M512" s="33"/>
      <c r="N512" s="31"/>
    </row>
    <row r="513">
      <c r="A513" s="36"/>
      <c r="B513" s="36"/>
      <c r="C513" s="36"/>
      <c r="D513" s="37"/>
      <c r="E513" s="37"/>
      <c r="F513" s="37"/>
      <c r="G513" s="31"/>
      <c r="H513" s="32">
        <v>101586.0</v>
      </c>
      <c r="I513" s="32" t="s">
        <v>45</v>
      </c>
      <c r="J513" s="32" t="s">
        <v>68</v>
      </c>
      <c r="K513" s="32" t="s">
        <v>208</v>
      </c>
      <c r="L513" s="32" t="s">
        <v>454</v>
      </c>
      <c r="M513" s="33"/>
      <c r="N513" s="31"/>
    </row>
    <row r="514">
      <c r="A514" s="36"/>
      <c r="B514" s="36"/>
      <c r="C514" s="36"/>
      <c r="D514" s="37"/>
      <c r="E514" s="37"/>
      <c r="F514" s="37"/>
      <c r="G514" s="31"/>
      <c r="H514" s="32">
        <v>101587.0</v>
      </c>
      <c r="I514" s="32" t="s">
        <v>45</v>
      </c>
      <c r="J514" s="32" t="s">
        <v>68</v>
      </c>
      <c r="K514" s="32" t="s">
        <v>208</v>
      </c>
      <c r="L514" s="32" t="s">
        <v>455</v>
      </c>
      <c r="M514" s="33"/>
      <c r="N514" s="31"/>
    </row>
    <row r="515">
      <c r="A515" s="36"/>
      <c r="B515" s="36"/>
      <c r="C515" s="36"/>
      <c r="D515" s="37"/>
      <c r="E515" s="37"/>
      <c r="F515" s="37"/>
      <c r="G515" s="31"/>
      <c r="H515" s="32">
        <v>101588.0</v>
      </c>
      <c r="I515" s="32" t="s">
        <v>45</v>
      </c>
      <c r="J515" s="32" t="s">
        <v>68</v>
      </c>
      <c r="K515" s="32" t="s">
        <v>208</v>
      </c>
      <c r="L515" s="32" t="s">
        <v>456</v>
      </c>
      <c r="M515" s="33"/>
      <c r="N515" s="31"/>
    </row>
    <row r="516">
      <c r="A516" s="36"/>
      <c r="B516" s="36"/>
      <c r="C516" s="36"/>
      <c r="D516" s="37"/>
      <c r="E516" s="37"/>
      <c r="F516" s="37"/>
      <c r="G516" s="31"/>
      <c r="H516" s="32">
        <v>101589.0</v>
      </c>
      <c r="I516" s="32" t="s">
        <v>45</v>
      </c>
      <c r="J516" s="32" t="s">
        <v>68</v>
      </c>
      <c r="K516" s="32" t="s">
        <v>208</v>
      </c>
      <c r="L516" s="32" t="s">
        <v>457</v>
      </c>
      <c r="M516" s="33"/>
      <c r="N516" s="31"/>
    </row>
    <row r="517">
      <c r="A517" s="36"/>
      <c r="B517" s="36"/>
      <c r="C517" s="36"/>
      <c r="D517" s="37"/>
      <c r="E517" s="37"/>
      <c r="F517" s="37"/>
      <c r="G517" s="31"/>
      <c r="H517" s="32">
        <v>101590.0</v>
      </c>
      <c r="I517" s="32" t="s">
        <v>45</v>
      </c>
      <c r="J517" s="32" t="s">
        <v>68</v>
      </c>
      <c r="K517" s="32" t="s">
        <v>208</v>
      </c>
      <c r="L517" s="32" t="s">
        <v>209</v>
      </c>
      <c r="M517" s="33"/>
      <c r="N517" s="31"/>
    </row>
    <row r="518">
      <c r="A518" s="36"/>
      <c r="B518" s="36"/>
      <c r="C518" s="36"/>
      <c r="D518" s="37"/>
      <c r="E518" s="37"/>
      <c r="F518" s="37"/>
      <c r="G518" s="31"/>
      <c r="H518" s="32">
        <v>101591.0</v>
      </c>
      <c r="I518" s="32" t="s">
        <v>45</v>
      </c>
      <c r="J518" s="32" t="s">
        <v>68</v>
      </c>
      <c r="K518" s="32" t="s">
        <v>208</v>
      </c>
      <c r="L518" s="32" t="s">
        <v>458</v>
      </c>
      <c r="M518" s="33"/>
      <c r="N518" s="31"/>
    </row>
    <row r="519">
      <c r="A519" s="36"/>
      <c r="B519" s="36"/>
      <c r="C519" s="36"/>
      <c r="D519" s="37"/>
      <c r="E519" s="37"/>
      <c r="F519" s="37"/>
      <c r="G519" s="31"/>
      <c r="H519" s="32">
        <v>101592.0</v>
      </c>
      <c r="I519" s="32" t="s">
        <v>45</v>
      </c>
      <c r="J519" s="32" t="s">
        <v>68</v>
      </c>
      <c r="K519" s="32" t="s">
        <v>208</v>
      </c>
      <c r="L519" s="32" t="s">
        <v>9</v>
      </c>
      <c r="M519" s="33"/>
      <c r="N519" s="31"/>
    </row>
    <row r="520">
      <c r="A520" s="36"/>
      <c r="B520" s="36"/>
      <c r="C520" s="36"/>
      <c r="D520" s="37"/>
      <c r="E520" s="37"/>
      <c r="F520" s="37"/>
      <c r="G520" s="31"/>
      <c r="H520" s="32">
        <v>101593.0</v>
      </c>
      <c r="I520" s="32" t="s">
        <v>45</v>
      </c>
      <c r="J520" s="32" t="s">
        <v>88</v>
      </c>
      <c r="K520" s="32" t="s">
        <v>210</v>
      </c>
      <c r="L520" s="32" t="s">
        <v>211</v>
      </c>
      <c r="M520" s="33"/>
      <c r="N520" s="31"/>
    </row>
    <row r="521">
      <c r="A521" s="36"/>
      <c r="B521" s="36"/>
      <c r="C521" s="36"/>
      <c r="D521" s="37"/>
      <c r="E521" s="37"/>
      <c r="F521" s="37"/>
      <c r="G521" s="31"/>
      <c r="H521" s="32">
        <v>101594.0</v>
      </c>
      <c r="I521" s="32" t="s">
        <v>45</v>
      </c>
      <c r="J521" s="32" t="s">
        <v>88</v>
      </c>
      <c r="K521" s="32" t="s">
        <v>210</v>
      </c>
      <c r="L521" s="32" t="s">
        <v>212</v>
      </c>
      <c r="M521" s="33"/>
      <c r="N521" s="31"/>
    </row>
    <row r="522">
      <c r="A522" s="36"/>
      <c r="B522" s="36"/>
      <c r="C522" s="36"/>
      <c r="D522" s="37"/>
      <c r="E522" s="37"/>
      <c r="F522" s="37"/>
      <c r="G522" s="31"/>
      <c r="H522" s="32">
        <v>101595.0</v>
      </c>
      <c r="I522" s="32" t="s">
        <v>45</v>
      </c>
      <c r="J522" s="32" t="s">
        <v>88</v>
      </c>
      <c r="K522" s="32" t="s">
        <v>210</v>
      </c>
      <c r="L522" s="32" t="s">
        <v>213</v>
      </c>
      <c r="M522" s="33"/>
      <c r="N522" s="31"/>
    </row>
    <row r="523">
      <c r="A523" s="36"/>
      <c r="B523" s="36"/>
      <c r="C523" s="36"/>
      <c r="D523" s="37"/>
      <c r="E523" s="37"/>
      <c r="F523" s="37"/>
      <c r="G523" s="31"/>
      <c r="H523" s="32">
        <v>101596.0</v>
      </c>
      <c r="I523" s="32" t="s">
        <v>45</v>
      </c>
      <c r="J523" s="32" t="s">
        <v>88</v>
      </c>
      <c r="K523" s="32" t="s">
        <v>210</v>
      </c>
      <c r="L523" s="32" t="s">
        <v>120</v>
      </c>
      <c r="M523" s="33"/>
      <c r="N523" s="31"/>
    </row>
    <row r="524">
      <c r="A524" s="36"/>
      <c r="B524" s="36"/>
      <c r="C524" s="36"/>
      <c r="D524" s="37"/>
      <c r="E524" s="37"/>
      <c r="F524" s="37"/>
      <c r="G524" s="31"/>
      <c r="H524" s="32">
        <v>101597.0</v>
      </c>
      <c r="I524" s="32" t="s">
        <v>45</v>
      </c>
      <c r="J524" s="32" t="s">
        <v>88</v>
      </c>
      <c r="K524" s="32" t="s">
        <v>210</v>
      </c>
      <c r="L524" s="32" t="s">
        <v>9</v>
      </c>
      <c r="M524" s="33"/>
      <c r="N524" s="31"/>
    </row>
    <row r="525">
      <c r="A525" s="36"/>
      <c r="B525" s="36"/>
      <c r="C525" s="36"/>
      <c r="D525" s="37"/>
      <c r="E525" s="37"/>
      <c r="F525" s="37"/>
      <c r="G525" s="31"/>
      <c r="H525" s="32">
        <v>101598.0</v>
      </c>
      <c r="I525" s="32" t="s">
        <v>45</v>
      </c>
      <c r="J525" s="32" t="s">
        <v>95</v>
      </c>
      <c r="K525" s="32" t="s">
        <v>214</v>
      </c>
      <c r="L525" s="32" t="s">
        <v>215</v>
      </c>
      <c r="M525" s="33"/>
      <c r="N525" s="31"/>
    </row>
    <row r="526">
      <c r="A526" s="36"/>
      <c r="B526" s="36"/>
      <c r="C526" s="36"/>
      <c r="D526" s="37"/>
      <c r="E526" s="37"/>
      <c r="F526" s="37"/>
      <c r="G526" s="31"/>
      <c r="H526" s="32">
        <v>101599.0</v>
      </c>
      <c r="I526" s="32" t="s">
        <v>45</v>
      </c>
      <c r="J526" s="32" t="s">
        <v>95</v>
      </c>
      <c r="K526" s="32" t="s">
        <v>214</v>
      </c>
      <c r="L526" s="32" t="s">
        <v>216</v>
      </c>
      <c r="M526" s="33"/>
      <c r="N526" s="31"/>
    </row>
    <row r="527">
      <c r="A527" s="36"/>
      <c r="B527" s="36"/>
      <c r="C527" s="36"/>
      <c r="D527" s="37"/>
      <c r="E527" s="37"/>
      <c r="F527" s="37"/>
      <c r="G527" s="31"/>
      <c r="H527" s="32">
        <v>101600.0</v>
      </c>
      <c r="I527" s="32" t="s">
        <v>45</v>
      </c>
      <c r="J527" s="32" t="s">
        <v>95</v>
      </c>
      <c r="K527" s="32" t="s">
        <v>214</v>
      </c>
      <c r="L527" s="32" t="s">
        <v>217</v>
      </c>
      <c r="M527" s="33"/>
      <c r="N527" s="31"/>
    </row>
    <row r="528">
      <c r="A528" s="36"/>
      <c r="B528" s="36"/>
      <c r="C528" s="36"/>
      <c r="D528" s="37"/>
      <c r="E528" s="37"/>
      <c r="F528" s="37"/>
      <c r="G528" s="31"/>
      <c r="H528" s="32">
        <v>101601.0</v>
      </c>
      <c r="I528" s="32" t="s">
        <v>45</v>
      </c>
      <c r="J528" s="32" t="s">
        <v>95</v>
      </c>
      <c r="K528" s="32" t="s">
        <v>214</v>
      </c>
      <c r="L528" s="32" t="s">
        <v>218</v>
      </c>
      <c r="M528" s="33"/>
      <c r="N528" s="31"/>
    </row>
    <row r="529">
      <c r="A529" s="36"/>
      <c r="B529" s="36"/>
      <c r="C529" s="36"/>
      <c r="D529" s="37"/>
      <c r="E529" s="37"/>
      <c r="F529" s="37"/>
      <c r="G529" s="31"/>
      <c r="H529" s="32">
        <v>101602.0</v>
      </c>
      <c r="I529" s="32" t="s">
        <v>45</v>
      </c>
      <c r="J529" s="32" t="s">
        <v>95</v>
      </c>
      <c r="K529" s="32" t="s">
        <v>214</v>
      </c>
      <c r="L529" s="32" t="s">
        <v>9</v>
      </c>
      <c r="M529" s="33"/>
      <c r="N529" s="31"/>
    </row>
    <row r="530">
      <c r="A530" s="36"/>
      <c r="B530" s="36"/>
      <c r="C530" s="36"/>
      <c r="D530" s="37"/>
      <c r="E530" s="37"/>
      <c r="F530" s="37"/>
      <c r="G530" s="31"/>
      <c r="H530" s="32">
        <v>101603.0</v>
      </c>
      <c r="I530" s="32" t="s">
        <v>45</v>
      </c>
      <c r="J530" s="32" t="s">
        <v>95</v>
      </c>
      <c r="K530" s="32" t="s">
        <v>219</v>
      </c>
      <c r="L530" s="32" t="s">
        <v>220</v>
      </c>
      <c r="M530" s="33"/>
      <c r="N530" s="31"/>
    </row>
    <row r="531">
      <c r="A531" s="36"/>
      <c r="B531" s="36"/>
      <c r="C531" s="36"/>
      <c r="D531" s="37"/>
      <c r="E531" s="37"/>
      <c r="F531" s="37"/>
      <c r="G531" s="31"/>
      <c r="H531" s="32">
        <v>101604.0</v>
      </c>
      <c r="I531" s="32" t="s">
        <v>45</v>
      </c>
      <c r="J531" s="32" t="s">
        <v>95</v>
      </c>
      <c r="K531" s="32" t="s">
        <v>219</v>
      </c>
      <c r="L531" s="32" t="s">
        <v>221</v>
      </c>
      <c r="M531" s="33"/>
      <c r="N531" s="31"/>
    </row>
    <row r="532">
      <c r="A532" s="36"/>
      <c r="B532" s="36"/>
      <c r="C532" s="36"/>
      <c r="D532" s="37"/>
      <c r="E532" s="37"/>
      <c r="F532" s="37"/>
      <c r="G532" s="31"/>
      <c r="H532" s="32">
        <v>101605.0</v>
      </c>
      <c r="I532" s="32" t="s">
        <v>45</v>
      </c>
      <c r="J532" s="32" t="s">
        <v>95</v>
      </c>
      <c r="K532" s="32" t="s">
        <v>219</v>
      </c>
      <c r="L532" s="32" t="s">
        <v>222</v>
      </c>
      <c r="M532" s="33"/>
      <c r="N532" s="31"/>
    </row>
    <row r="533">
      <c r="A533" s="36"/>
      <c r="B533" s="36"/>
      <c r="C533" s="36"/>
      <c r="D533" s="37"/>
      <c r="E533" s="37"/>
      <c r="F533" s="37"/>
      <c r="G533" s="31"/>
      <c r="H533" s="32">
        <v>101606.0</v>
      </c>
      <c r="I533" s="32" t="s">
        <v>45</v>
      </c>
      <c r="J533" s="32" t="s">
        <v>95</v>
      </c>
      <c r="K533" s="32" t="s">
        <v>219</v>
      </c>
      <c r="L533" s="32" t="s">
        <v>9</v>
      </c>
      <c r="M533" s="33"/>
      <c r="N533" s="31"/>
    </row>
    <row r="534">
      <c r="A534" s="36"/>
      <c r="B534" s="36"/>
      <c r="C534" s="36"/>
      <c r="D534" s="37"/>
      <c r="E534" s="37"/>
      <c r="F534" s="37"/>
      <c r="G534" s="31"/>
      <c r="H534" s="32">
        <v>101607.0</v>
      </c>
      <c r="I534" s="32" t="s">
        <v>47</v>
      </c>
      <c r="J534" s="32" t="s">
        <v>223</v>
      </c>
      <c r="K534" s="32" t="s">
        <v>1036</v>
      </c>
      <c r="L534" s="32" t="s">
        <v>1037</v>
      </c>
      <c r="M534" s="33"/>
      <c r="N534" s="31"/>
    </row>
    <row r="535">
      <c r="A535" s="36"/>
      <c r="B535" s="36"/>
      <c r="C535" s="36"/>
      <c r="D535" s="37"/>
      <c r="E535" s="37"/>
      <c r="F535" s="37"/>
      <c r="G535" s="31"/>
      <c r="H535" s="32">
        <v>101608.0</v>
      </c>
      <c r="I535" s="32" t="s">
        <v>47</v>
      </c>
      <c r="J535" s="32" t="s">
        <v>223</v>
      </c>
      <c r="K535" s="32" t="s">
        <v>1036</v>
      </c>
      <c r="L535" s="32" t="s">
        <v>1038</v>
      </c>
      <c r="M535" s="33"/>
      <c r="N535" s="31"/>
    </row>
    <row r="536">
      <c r="A536" s="36"/>
      <c r="B536" s="36"/>
      <c r="C536" s="36"/>
      <c r="D536" s="37"/>
      <c r="E536" s="37"/>
      <c r="F536" s="37"/>
      <c r="G536" s="31"/>
      <c r="H536" s="32">
        <v>101609.0</v>
      </c>
      <c r="I536" s="32" t="s">
        <v>47</v>
      </c>
      <c r="J536" s="32" t="s">
        <v>223</v>
      </c>
      <c r="K536" s="32" t="s">
        <v>1036</v>
      </c>
      <c r="L536" s="32" t="s">
        <v>891</v>
      </c>
      <c r="M536" s="33"/>
      <c r="N536" s="31"/>
    </row>
    <row r="537">
      <c r="A537" s="36"/>
      <c r="B537" s="36"/>
      <c r="C537" s="36"/>
      <c r="D537" s="37"/>
      <c r="E537" s="37"/>
      <c r="F537" s="37"/>
      <c r="G537" s="31"/>
      <c r="H537" s="32">
        <v>101610.0</v>
      </c>
      <c r="I537" s="32" t="s">
        <v>47</v>
      </c>
      <c r="J537" s="32" t="s">
        <v>223</v>
      </c>
      <c r="K537" s="32" t="s">
        <v>1036</v>
      </c>
      <c r="L537" s="32" t="s">
        <v>9</v>
      </c>
      <c r="M537" s="33"/>
      <c r="N537" s="31"/>
    </row>
    <row r="538">
      <c r="A538" s="36"/>
      <c r="B538" s="36"/>
      <c r="C538" s="36"/>
      <c r="D538" s="37"/>
      <c r="E538" s="37"/>
      <c r="F538" s="37"/>
      <c r="G538" s="31"/>
      <c r="H538" s="32">
        <v>101611.0</v>
      </c>
      <c r="I538" s="32" t="s">
        <v>47</v>
      </c>
      <c r="J538" s="32" t="s">
        <v>223</v>
      </c>
      <c r="K538" s="32" t="s">
        <v>957</v>
      </c>
      <c r="L538" s="32" t="s">
        <v>958</v>
      </c>
      <c r="M538" s="33"/>
      <c r="N538" s="31"/>
    </row>
    <row r="539">
      <c r="A539" s="36"/>
      <c r="B539" s="36"/>
      <c r="C539" s="36"/>
      <c r="D539" s="37"/>
      <c r="E539" s="37"/>
      <c r="F539" s="37"/>
      <c r="G539" s="31"/>
      <c r="H539" s="32">
        <v>101612.0</v>
      </c>
      <c r="I539" s="32" t="s">
        <v>47</v>
      </c>
      <c r="J539" s="32" t="s">
        <v>223</v>
      </c>
      <c r="K539" s="32" t="s">
        <v>957</v>
      </c>
      <c r="L539" s="32" t="s">
        <v>1039</v>
      </c>
      <c r="M539" s="33"/>
      <c r="N539" s="31"/>
    </row>
    <row r="540">
      <c r="A540" s="36"/>
      <c r="B540" s="36"/>
      <c r="C540" s="36"/>
      <c r="D540" s="37"/>
      <c r="E540" s="37"/>
      <c r="F540" s="37"/>
      <c r="G540" s="31"/>
      <c r="H540" s="32">
        <v>101613.0</v>
      </c>
      <c r="I540" s="32" t="s">
        <v>47</v>
      </c>
      <c r="J540" s="32" t="s">
        <v>223</v>
      </c>
      <c r="K540" s="32" t="s">
        <v>957</v>
      </c>
      <c r="L540" s="32" t="s">
        <v>1040</v>
      </c>
      <c r="M540" s="33"/>
      <c r="N540" s="31"/>
    </row>
    <row r="541">
      <c r="A541" s="36"/>
      <c r="B541" s="36"/>
      <c r="C541" s="36"/>
      <c r="D541" s="37"/>
      <c r="E541" s="37"/>
      <c r="F541" s="37"/>
      <c r="G541" s="31"/>
      <c r="H541" s="32">
        <v>101614.0</v>
      </c>
      <c r="I541" s="32" t="s">
        <v>47</v>
      </c>
      <c r="J541" s="32" t="s">
        <v>223</v>
      </c>
      <c r="K541" s="32" t="s">
        <v>957</v>
      </c>
      <c r="L541" s="32" t="s">
        <v>9</v>
      </c>
      <c r="M541" s="33"/>
      <c r="N541" s="31"/>
    </row>
    <row r="542">
      <c r="A542" s="36"/>
      <c r="B542" s="36"/>
      <c r="C542" s="36"/>
      <c r="D542" s="37"/>
      <c r="E542" s="37"/>
      <c r="F542" s="37"/>
      <c r="G542" s="31"/>
      <c r="H542" s="32">
        <v>101615.0</v>
      </c>
      <c r="I542" s="32" t="s">
        <v>47</v>
      </c>
      <c r="J542" s="32" t="s">
        <v>223</v>
      </c>
      <c r="K542" s="32" t="s">
        <v>224</v>
      </c>
      <c r="L542" s="32" t="s">
        <v>225</v>
      </c>
      <c r="M542" s="33"/>
      <c r="N542" s="31"/>
    </row>
    <row r="543">
      <c r="A543" s="36"/>
      <c r="B543" s="36"/>
      <c r="C543" s="36"/>
      <c r="D543" s="37"/>
      <c r="E543" s="37"/>
      <c r="F543" s="37"/>
      <c r="G543" s="31"/>
      <c r="H543" s="32">
        <v>101616.0</v>
      </c>
      <c r="I543" s="32" t="s">
        <v>47</v>
      </c>
      <c r="J543" s="32" t="s">
        <v>970</v>
      </c>
      <c r="K543" s="32" t="s">
        <v>1041</v>
      </c>
      <c r="L543" s="32" t="s">
        <v>1042</v>
      </c>
      <c r="M543" s="33"/>
      <c r="N543" s="31"/>
    </row>
    <row r="544">
      <c r="A544" s="36"/>
      <c r="B544" s="36"/>
      <c r="C544" s="36"/>
      <c r="D544" s="37"/>
      <c r="E544" s="37"/>
      <c r="F544" s="37"/>
      <c r="G544" s="31"/>
      <c r="H544" s="32">
        <v>101617.0</v>
      </c>
      <c r="I544" s="32" t="s">
        <v>47</v>
      </c>
      <c r="J544" s="32" t="s">
        <v>970</v>
      </c>
      <c r="K544" s="32" t="s">
        <v>1041</v>
      </c>
      <c r="L544" s="32" t="s">
        <v>1043</v>
      </c>
      <c r="M544" s="33"/>
      <c r="N544" s="31"/>
    </row>
    <row r="545">
      <c r="A545" s="36"/>
      <c r="B545" s="36"/>
      <c r="C545" s="36"/>
      <c r="D545" s="37"/>
      <c r="E545" s="37"/>
      <c r="F545" s="37"/>
      <c r="G545" s="31"/>
      <c r="H545" s="32">
        <v>101618.0</v>
      </c>
      <c r="I545" s="32" t="s">
        <v>47</v>
      </c>
      <c r="J545" s="32" t="s">
        <v>970</v>
      </c>
      <c r="K545" s="32" t="s">
        <v>1041</v>
      </c>
      <c r="L545" s="32" t="s">
        <v>9</v>
      </c>
      <c r="M545" s="33"/>
      <c r="N545" s="31"/>
    </row>
    <row r="546">
      <c r="A546" s="36"/>
      <c r="B546" s="36"/>
      <c r="C546" s="36"/>
      <c r="D546" s="37"/>
      <c r="E546" s="37"/>
      <c r="F546" s="37"/>
      <c r="G546" s="31"/>
      <c r="H546" s="32">
        <v>101619.0</v>
      </c>
      <c r="I546" s="32" t="s">
        <v>47</v>
      </c>
      <c r="J546" s="32" t="s">
        <v>970</v>
      </c>
      <c r="K546" s="32" t="s">
        <v>1044</v>
      </c>
      <c r="L546" s="32" t="s">
        <v>1045</v>
      </c>
      <c r="M546" s="33"/>
      <c r="N546" s="31"/>
    </row>
    <row r="547">
      <c r="A547" s="36"/>
      <c r="B547" s="36"/>
      <c r="C547" s="36"/>
      <c r="D547" s="37"/>
      <c r="E547" s="37"/>
      <c r="F547" s="37"/>
      <c r="G547" s="31"/>
      <c r="H547" s="32">
        <v>101620.0</v>
      </c>
      <c r="I547" s="32" t="s">
        <v>47</v>
      </c>
      <c r="J547" s="32" t="s">
        <v>970</v>
      </c>
      <c r="K547" s="32" t="s">
        <v>1044</v>
      </c>
      <c r="L547" s="32" t="s">
        <v>1046</v>
      </c>
      <c r="M547" s="33"/>
      <c r="N547" s="31"/>
    </row>
    <row r="548">
      <c r="A548" s="36"/>
      <c r="B548" s="36"/>
      <c r="C548" s="36"/>
      <c r="D548" s="37"/>
      <c r="E548" s="37"/>
      <c r="F548" s="37"/>
      <c r="G548" s="31"/>
      <c r="H548" s="32">
        <v>101621.0</v>
      </c>
      <c r="I548" s="32" t="s">
        <v>47</v>
      </c>
      <c r="J548" s="32" t="s">
        <v>970</v>
      </c>
      <c r="K548" s="32" t="s">
        <v>1044</v>
      </c>
      <c r="L548" s="32" t="s">
        <v>1047</v>
      </c>
      <c r="M548" s="33"/>
      <c r="N548" s="31"/>
    </row>
    <row r="549">
      <c r="A549" s="36"/>
      <c r="B549" s="36"/>
      <c r="C549" s="36"/>
      <c r="D549" s="37"/>
      <c r="E549" s="37"/>
      <c r="F549" s="37"/>
      <c r="G549" s="31"/>
      <c r="H549" s="32">
        <v>101622.0</v>
      </c>
      <c r="I549" s="32" t="s">
        <v>47</v>
      </c>
      <c r="J549" s="32" t="s">
        <v>970</v>
      </c>
      <c r="K549" s="32" t="s">
        <v>1044</v>
      </c>
      <c r="L549" s="32" t="s">
        <v>1048</v>
      </c>
      <c r="M549" s="33"/>
      <c r="N549" s="31"/>
    </row>
    <row r="550">
      <c r="A550" s="36"/>
      <c r="B550" s="36"/>
      <c r="C550" s="36"/>
      <c r="D550" s="37"/>
      <c r="E550" s="37"/>
      <c r="F550" s="37"/>
      <c r="G550" s="31"/>
      <c r="H550" s="32">
        <v>101623.0</v>
      </c>
      <c r="I550" s="32" t="s">
        <v>47</v>
      </c>
      <c r="J550" s="32" t="s">
        <v>970</v>
      </c>
      <c r="K550" s="32" t="s">
        <v>1044</v>
      </c>
      <c r="L550" s="32" t="s">
        <v>1049</v>
      </c>
      <c r="M550" s="33"/>
      <c r="N550" s="31"/>
    </row>
    <row r="551">
      <c r="A551" s="36"/>
      <c r="B551" s="36"/>
      <c r="C551" s="36"/>
      <c r="D551" s="37"/>
      <c r="E551" s="37"/>
      <c r="F551" s="37"/>
      <c r="G551" s="31"/>
      <c r="H551" s="32">
        <v>101624.0</v>
      </c>
      <c r="I551" s="32" t="s">
        <v>47</v>
      </c>
      <c r="J551" s="32" t="s">
        <v>970</v>
      </c>
      <c r="K551" s="32" t="s">
        <v>1044</v>
      </c>
      <c r="L551" s="32" t="s">
        <v>1050</v>
      </c>
      <c r="M551" s="33"/>
      <c r="N551" s="31"/>
    </row>
    <row r="552">
      <c r="A552" s="36"/>
      <c r="B552" s="36"/>
      <c r="C552" s="36"/>
      <c r="D552" s="37"/>
      <c r="E552" s="37"/>
      <c r="F552" s="37"/>
      <c r="G552" s="31"/>
      <c r="H552" s="32">
        <v>101625.0</v>
      </c>
      <c r="I552" s="32" t="s">
        <v>47</v>
      </c>
      <c r="J552" s="32" t="s">
        <v>970</v>
      </c>
      <c r="K552" s="32" t="s">
        <v>1044</v>
      </c>
      <c r="L552" s="32" t="s">
        <v>1051</v>
      </c>
      <c r="M552" s="33"/>
      <c r="N552" s="31"/>
    </row>
    <row r="553">
      <c r="A553" s="36"/>
      <c r="B553" s="36"/>
      <c r="C553" s="36"/>
      <c r="D553" s="37"/>
      <c r="E553" s="37"/>
      <c r="F553" s="37"/>
      <c r="G553" s="31"/>
      <c r="H553" s="32">
        <v>101626.0</v>
      </c>
      <c r="I553" s="32" t="s">
        <v>47</v>
      </c>
      <c r="J553" s="32" t="s">
        <v>970</v>
      </c>
      <c r="K553" s="32" t="s">
        <v>1044</v>
      </c>
      <c r="L553" s="32" t="s">
        <v>9</v>
      </c>
      <c r="M553" s="33"/>
      <c r="N553" s="31"/>
    </row>
    <row r="554">
      <c r="A554" s="36"/>
      <c r="B554" s="36"/>
      <c r="C554" s="36"/>
      <c r="D554" s="37"/>
      <c r="E554" s="37"/>
      <c r="F554" s="37"/>
      <c r="G554" s="31"/>
      <c r="H554" s="32">
        <v>101627.0</v>
      </c>
      <c r="I554" s="32" t="s">
        <v>47</v>
      </c>
      <c r="J554" s="32" t="s">
        <v>226</v>
      </c>
      <c r="K554" s="32" t="s">
        <v>227</v>
      </c>
      <c r="L554" s="32" t="s">
        <v>1052</v>
      </c>
      <c r="M554" s="33"/>
      <c r="N554" s="31"/>
    </row>
    <row r="555">
      <c r="A555" s="36"/>
      <c r="B555" s="36"/>
      <c r="C555" s="36"/>
      <c r="D555" s="37"/>
      <c r="E555" s="37"/>
      <c r="F555" s="37"/>
      <c r="G555" s="31"/>
      <c r="H555" s="32">
        <v>101628.0</v>
      </c>
      <c r="I555" s="32" t="s">
        <v>47</v>
      </c>
      <c r="J555" s="32" t="s">
        <v>226</v>
      </c>
      <c r="K555" s="32" t="s">
        <v>227</v>
      </c>
      <c r="L555" s="32" t="s">
        <v>1053</v>
      </c>
      <c r="M555" s="33"/>
      <c r="N555" s="31"/>
    </row>
    <row r="556">
      <c r="A556" s="36"/>
      <c r="B556" s="36"/>
      <c r="C556" s="36"/>
      <c r="D556" s="37"/>
      <c r="E556" s="37"/>
      <c r="F556" s="37"/>
      <c r="G556" s="31"/>
      <c r="H556" s="32">
        <v>101629.0</v>
      </c>
      <c r="I556" s="32" t="s">
        <v>47</v>
      </c>
      <c r="J556" s="32" t="s">
        <v>226</v>
      </c>
      <c r="K556" s="32" t="s">
        <v>227</v>
      </c>
      <c r="L556" s="32" t="s">
        <v>1054</v>
      </c>
      <c r="M556" s="33"/>
      <c r="N556" s="31"/>
    </row>
    <row r="557">
      <c r="A557" s="36"/>
      <c r="B557" s="36"/>
      <c r="C557" s="36"/>
      <c r="D557" s="37"/>
      <c r="E557" s="37"/>
      <c r="F557" s="37"/>
      <c r="G557" s="31"/>
      <c r="H557" s="32">
        <v>101630.0</v>
      </c>
      <c r="I557" s="32" t="s">
        <v>47</v>
      </c>
      <c r="J557" s="32" t="s">
        <v>226</v>
      </c>
      <c r="K557" s="32" t="s">
        <v>227</v>
      </c>
      <c r="L557" s="32" t="s">
        <v>1055</v>
      </c>
      <c r="M557" s="33"/>
      <c r="N557" s="31"/>
    </row>
    <row r="558">
      <c r="A558" s="36"/>
      <c r="B558" s="36"/>
      <c r="C558" s="36"/>
      <c r="D558" s="37"/>
      <c r="E558" s="37"/>
      <c r="F558" s="37"/>
      <c r="G558" s="31"/>
      <c r="H558" s="32">
        <v>101631.0</v>
      </c>
      <c r="I558" s="32" t="s">
        <v>47</v>
      </c>
      <c r="J558" s="32" t="s">
        <v>226</v>
      </c>
      <c r="K558" s="32" t="s">
        <v>227</v>
      </c>
      <c r="L558" s="32" t="s">
        <v>1056</v>
      </c>
      <c r="M558" s="33"/>
      <c r="N558" s="31"/>
    </row>
    <row r="559">
      <c r="A559" s="36"/>
      <c r="B559" s="36"/>
      <c r="C559" s="36"/>
      <c r="D559" s="37"/>
      <c r="E559" s="37"/>
      <c r="F559" s="37"/>
      <c r="G559" s="31"/>
      <c r="H559" s="32">
        <v>101632.0</v>
      </c>
      <c r="I559" s="32" t="s">
        <v>47</v>
      </c>
      <c r="J559" s="32" t="s">
        <v>226</v>
      </c>
      <c r="K559" s="32" t="s">
        <v>227</v>
      </c>
      <c r="L559" s="32" t="s">
        <v>1057</v>
      </c>
      <c r="M559" s="33"/>
      <c r="N559" s="31"/>
    </row>
    <row r="560">
      <c r="A560" s="36"/>
      <c r="B560" s="36"/>
      <c r="C560" s="36"/>
      <c r="D560" s="37"/>
      <c r="E560" s="37"/>
      <c r="F560" s="37"/>
      <c r="G560" s="31"/>
      <c r="H560" s="32">
        <v>101633.0</v>
      </c>
      <c r="I560" s="32" t="s">
        <v>47</v>
      </c>
      <c r="J560" s="32" t="s">
        <v>226</v>
      </c>
      <c r="K560" s="32" t="s">
        <v>227</v>
      </c>
      <c r="L560" s="32" t="s">
        <v>228</v>
      </c>
      <c r="M560" s="33"/>
      <c r="N560" s="31"/>
    </row>
    <row r="561">
      <c r="A561" s="36"/>
      <c r="B561" s="36"/>
      <c r="C561" s="36"/>
      <c r="D561" s="37"/>
      <c r="E561" s="37"/>
      <c r="F561" s="37"/>
      <c r="G561" s="31"/>
      <c r="H561" s="32">
        <v>101634.0</v>
      </c>
      <c r="I561" s="32" t="s">
        <v>47</v>
      </c>
      <c r="J561" s="32" t="s">
        <v>226</v>
      </c>
      <c r="K561" s="32" t="s">
        <v>227</v>
      </c>
      <c r="L561" s="32" t="s">
        <v>1058</v>
      </c>
      <c r="M561" s="33"/>
      <c r="N561" s="31"/>
    </row>
    <row r="562">
      <c r="A562" s="36"/>
      <c r="B562" s="36"/>
      <c r="C562" s="36"/>
      <c r="D562" s="37"/>
      <c r="E562" s="37"/>
      <c r="F562" s="37"/>
      <c r="G562" s="31"/>
      <c r="H562" s="32">
        <v>101635.0</v>
      </c>
      <c r="I562" s="32" t="s">
        <v>47</v>
      </c>
      <c r="J562" s="32" t="s">
        <v>226</v>
      </c>
      <c r="K562" s="32" t="s">
        <v>227</v>
      </c>
      <c r="L562" s="32" t="s">
        <v>9</v>
      </c>
      <c r="M562" s="33"/>
      <c r="N562" s="31"/>
    </row>
    <row r="563">
      <c r="A563" s="36"/>
      <c r="B563" s="36"/>
      <c r="C563" s="36"/>
      <c r="D563" s="37"/>
      <c r="E563" s="37"/>
      <c r="F563" s="37"/>
      <c r="G563" s="31"/>
      <c r="H563" s="32">
        <v>101636.0</v>
      </c>
      <c r="I563" s="32" t="s">
        <v>47</v>
      </c>
      <c r="J563" s="32" t="s">
        <v>226</v>
      </c>
      <c r="K563" s="32" t="s">
        <v>1059</v>
      </c>
      <c r="L563" s="32" t="s">
        <v>1060</v>
      </c>
      <c r="M563" s="33"/>
      <c r="N563" s="31"/>
    </row>
    <row r="564">
      <c r="A564" s="36"/>
      <c r="B564" s="36"/>
      <c r="C564" s="36"/>
      <c r="D564" s="37"/>
      <c r="E564" s="37"/>
      <c r="F564" s="37"/>
      <c r="G564" s="31"/>
      <c r="H564" s="32">
        <v>101637.0</v>
      </c>
      <c r="I564" s="32" t="s">
        <v>47</v>
      </c>
      <c r="J564" s="32" t="s">
        <v>226</v>
      </c>
      <c r="K564" s="32" t="s">
        <v>1059</v>
      </c>
      <c r="L564" s="32" t="s">
        <v>1061</v>
      </c>
      <c r="M564" s="33"/>
      <c r="N564" s="31"/>
    </row>
    <row r="565">
      <c r="A565" s="36"/>
      <c r="B565" s="36"/>
      <c r="C565" s="36"/>
      <c r="D565" s="37"/>
      <c r="E565" s="37"/>
      <c r="F565" s="37"/>
      <c r="G565" s="31"/>
      <c r="H565" s="32">
        <v>101638.0</v>
      </c>
      <c r="I565" s="32" t="s">
        <v>47</v>
      </c>
      <c r="J565" s="32" t="s">
        <v>226</v>
      </c>
      <c r="K565" s="32" t="s">
        <v>1059</v>
      </c>
      <c r="L565" s="32" t="s">
        <v>1062</v>
      </c>
      <c r="M565" s="33"/>
      <c r="N565" s="31"/>
    </row>
    <row r="566">
      <c r="A566" s="36"/>
      <c r="B566" s="36"/>
      <c r="C566" s="36"/>
      <c r="D566" s="37"/>
      <c r="E566" s="37"/>
      <c r="F566" s="37"/>
      <c r="G566" s="31"/>
      <c r="H566" s="32">
        <v>101639.0</v>
      </c>
      <c r="I566" s="32" t="s">
        <v>47</v>
      </c>
      <c r="J566" s="32" t="s">
        <v>226</v>
      </c>
      <c r="K566" s="32" t="s">
        <v>1059</v>
      </c>
      <c r="L566" s="32" t="s">
        <v>1063</v>
      </c>
      <c r="M566" s="33"/>
      <c r="N566" s="31"/>
    </row>
    <row r="567">
      <c r="A567" s="36"/>
      <c r="B567" s="36"/>
      <c r="C567" s="36"/>
      <c r="D567" s="37"/>
      <c r="E567" s="37"/>
      <c r="F567" s="37"/>
      <c r="G567" s="31"/>
      <c r="H567" s="32">
        <v>101640.0</v>
      </c>
      <c r="I567" s="32" t="s">
        <v>47</v>
      </c>
      <c r="J567" s="32" t="s">
        <v>226</v>
      </c>
      <c r="K567" s="32" t="s">
        <v>1059</v>
      </c>
      <c r="L567" s="32" t="s">
        <v>1064</v>
      </c>
      <c r="M567" s="33"/>
      <c r="N567" s="31"/>
    </row>
    <row r="568">
      <c r="A568" s="36"/>
      <c r="B568" s="36"/>
      <c r="C568" s="36"/>
      <c r="D568" s="37"/>
      <c r="E568" s="37"/>
      <c r="F568" s="37"/>
      <c r="G568" s="31"/>
      <c r="H568" s="32">
        <v>101641.0</v>
      </c>
      <c r="I568" s="32" t="s">
        <v>47</v>
      </c>
      <c r="J568" s="32" t="s">
        <v>226</v>
      </c>
      <c r="K568" s="32" t="s">
        <v>1059</v>
      </c>
      <c r="L568" s="32" t="s">
        <v>9</v>
      </c>
      <c r="M568" s="33"/>
      <c r="N568" s="31"/>
    </row>
    <row r="569">
      <c r="A569" s="36"/>
      <c r="B569" s="36"/>
      <c r="C569" s="36"/>
      <c r="D569" s="37"/>
      <c r="E569" s="37"/>
      <c r="F569" s="37"/>
      <c r="G569" s="31"/>
      <c r="H569" s="32">
        <v>101642.0</v>
      </c>
      <c r="I569" s="32" t="s">
        <v>47</v>
      </c>
      <c r="J569" s="32" t="s">
        <v>226</v>
      </c>
      <c r="K569" s="32" t="s">
        <v>1065</v>
      </c>
      <c r="L569" s="32" t="s">
        <v>1066</v>
      </c>
      <c r="M569" s="33"/>
      <c r="N569" s="31"/>
    </row>
    <row r="570">
      <c r="A570" s="36"/>
      <c r="B570" s="36"/>
      <c r="C570" s="36"/>
      <c r="D570" s="37"/>
      <c r="E570" s="37"/>
      <c r="F570" s="37"/>
      <c r="G570" s="31"/>
      <c r="H570" s="32">
        <v>101643.0</v>
      </c>
      <c r="I570" s="32" t="s">
        <v>47</v>
      </c>
      <c r="J570" s="32" t="s">
        <v>226</v>
      </c>
      <c r="K570" s="32" t="s">
        <v>1065</v>
      </c>
      <c r="L570" s="32" t="s">
        <v>1067</v>
      </c>
      <c r="M570" s="33"/>
      <c r="N570" s="31"/>
    </row>
    <row r="571">
      <c r="A571" s="36"/>
      <c r="B571" s="36"/>
      <c r="C571" s="36"/>
      <c r="D571" s="37"/>
      <c r="E571" s="37"/>
      <c r="F571" s="37"/>
      <c r="G571" s="31"/>
      <c r="H571" s="32">
        <v>101644.0</v>
      </c>
      <c r="I571" s="32" t="s">
        <v>47</v>
      </c>
      <c r="J571" s="32" t="s">
        <v>226</v>
      </c>
      <c r="K571" s="32" t="s">
        <v>1065</v>
      </c>
      <c r="L571" s="32" t="s">
        <v>1068</v>
      </c>
      <c r="M571" s="33"/>
      <c r="N571" s="31"/>
    </row>
    <row r="572">
      <c r="A572" s="36"/>
      <c r="B572" s="36"/>
      <c r="C572" s="36"/>
      <c r="D572" s="37"/>
      <c r="E572" s="37"/>
      <c r="F572" s="37"/>
      <c r="G572" s="31"/>
      <c r="H572" s="32">
        <v>101645.0</v>
      </c>
      <c r="I572" s="32" t="s">
        <v>47</v>
      </c>
      <c r="J572" s="32" t="s">
        <v>226</v>
      </c>
      <c r="K572" s="32" t="s">
        <v>1065</v>
      </c>
      <c r="L572" s="32" t="s">
        <v>1069</v>
      </c>
      <c r="M572" s="33"/>
      <c r="N572" s="31"/>
    </row>
    <row r="573">
      <c r="A573" s="36"/>
      <c r="B573" s="36"/>
      <c r="C573" s="36"/>
      <c r="D573" s="37"/>
      <c r="E573" s="37"/>
      <c r="F573" s="37"/>
      <c r="G573" s="31"/>
      <c r="H573" s="32">
        <v>101646.0</v>
      </c>
      <c r="I573" s="32" t="s">
        <v>47</v>
      </c>
      <c r="J573" s="32" t="s">
        <v>226</v>
      </c>
      <c r="K573" s="32" t="s">
        <v>1065</v>
      </c>
      <c r="L573" s="32" t="s">
        <v>1070</v>
      </c>
      <c r="M573" s="33"/>
      <c r="N573" s="31"/>
    </row>
    <row r="574">
      <c r="A574" s="36"/>
      <c r="B574" s="36"/>
      <c r="C574" s="36"/>
      <c r="D574" s="37"/>
      <c r="E574" s="37"/>
      <c r="F574" s="37"/>
      <c r="G574" s="31"/>
      <c r="H574" s="32">
        <v>101647.0</v>
      </c>
      <c r="I574" s="32" t="s">
        <v>47</v>
      </c>
      <c r="J574" s="32" t="s">
        <v>226</v>
      </c>
      <c r="K574" s="32" t="s">
        <v>1065</v>
      </c>
      <c r="L574" s="32" t="s">
        <v>9</v>
      </c>
      <c r="M574" s="33"/>
      <c r="N574" s="31"/>
    </row>
    <row r="575">
      <c r="A575" s="36"/>
      <c r="B575" s="36"/>
      <c r="C575" s="36"/>
      <c r="D575" s="37"/>
      <c r="E575" s="37"/>
      <c r="F575" s="37"/>
      <c r="G575" s="31"/>
      <c r="H575" s="32">
        <v>101648.0</v>
      </c>
      <c r="I575" s="32" t="s">
        <v>47</v>
      </c>
      <c r="J575" s="32" t="s">
        <v>973</v>
      </c>
      <c r="K575" s="32" t="s">
        <v>1071</v>
      </c>
      <c r="L575" s="32" t="s">
        <v>9</v>
      </c>
      <c r="M575" s="33"/>
      <c r="N575" s="31"/>
    </row>
    <row r="576">
      <c r="A576" s="36"/>
      <c r="B576" s="36"/>
      <c r="C576" s="36"/>
      <c r="D576" s="37"/>
      <c r="E576" s="37"/>
      <c r="F576" s="37"/>
      <c r="G576" s="31"/>
      <c r="H576" s="32">
        <v>101649.0</v>
      </c>
      <c r="I576" s="32" t="s">
        <v>47</v>
      </c>
      <c r="J576" s="32" t="s">
        <v>973</v>
      </c>
      <c r="K576" s="32" t="s">
        <v>1071</v>
      </c>
      <c r="L576" s="32" t="s">
        <v>1072</v>
      </c>
      <c r="M576" s="33"/>
      <c r="N576" s="31"/>
    </row>
    <row r="577">
      <c r="A577" s="36"/>
      <c r="B577" s="36"/>
      <c r="C577" s="36"/>
      <c r="D577" s="37"/>
      <c r="E577" s="37"/>
      <c r="F577" s="37"/>
      <c r="G577" s="31"/>
      <c r="H577" s="32">
        <v>101650.0</v>
      </c>
      <c r="I577" s="32" t="s">
        <v>47</v>
      </c>
      <c r="J577" s="32" t="s">
        <v>973</v>
      </c>
      <c r="K577" s="32" t="s">
        <v>1071</v>
      </c>
      <c r="L577" s="32" t="s">
        <v>1073</v>
      </c>
      <c r="M577" s="33"/>
      <c r="N577" s="31"/>
    </row>
    <row r="578">
      <c r="A578" s="36"/>
      <c r="B578" s="36"/>
      <c r="C578" s="36"/>
      <c r="D578" s="37"/>
      <c r="E578" s="37"/>
      <c r="F578" s="37"/>
      <c r="G578" s="31"/>
      <c r="H578" s="32">
        <v>101651.0</v>
      </c>
      <c r="I578" s="32" t="s">
        <v>47</v>
      </c>
      <c r="J578" s="32" t="s">
        <v>973</v>
      </c>
      <c r="K578" s="32" t="s">
        <v>1071</v>
      </c>
      <c r="L578" s="32" t="s">
        <v>1074</v>
      </c>
      <c r="M578" s="33"/>
      <c r="N578" s="31"/>
    </row>
    <row r="579">
      <c r="A579" s="36"/>
      <c r="B579" s="36"/>
      <c r="C579" s="36"/>
      <c r="D579" s="37"/>
      <c r="E579" s="37"/>
      <c r="F579" s="37"/>
      <c r="G579" s="31"/>
      <c r="H579" s="32">
        <v>101652.0</v>
      </c>
      <c r="I579" s="32" t="s">
        <v>47</v>
      </c>
      <c r="J579" s="32" t="s">
        <v>973</v>
      </c>
      <c r="K579" s="32" t="s">
        <v>1071</v>
      </c>
      <c r="L579" s="32" t="s">
        <v>1075</v>
      </c>
      <c r="M579" s="33"/>
      <c r="N579" s="31"/>
    </row>
    <row r="580">
      <c r="A580" s="36"/>
      <c r="B580" s="36"/>
      <c r="C580" s="36"/>
      <c r="D580" s="37"/>
      <c r="E580" s="37"/>
      <c r="F580" s="37"/>
      <c r="G580" s="31"/>
      <c r="H580" s="32">
        <v>101653.0</v>
      </c>
      <c r="I580" s="32" t="s">
        <v>47</v>
      </c>
      <c r="J580" s="32" t="s">
        <v>973</v>
      </c>
      <c r="K580" s="32" t="s">
        <v>1071</v>
      </c>
      <c r="L580" s="32" t="s">
        <v>1076</v>
      </c>
      <c r="M580" s="33"/>
      <c r="N580" s="31"/>
    </row>
    <row r="581">
      <c r="A581" s="36"/>
      <c r="B581" s="36"/>
      <c r="C581" s="36"/>
      <c r="D581" s="37"/>
      <c r="E581" s="37"/>
      <c r="F581" s="37"/>
      <c r="G581" s="31"/>
      <c r="H581" s="32">
        <v>101654.0</v>
      </c>
      <c r="I581" s="32" t="s">
        <v>47</v>
      </c>
      <c r="J581" s="32" t="s">
        <v>973</v>
      </c>
      <c r="K581" s="32" t="s">
        <v>1071</v>
      </c>
      <c r="L581" s="32" t="s">
        <v>1077</v>
      </c>
      <c r="M581" s="33"/>
      <c r="N581" s="31"/>
    </row>
    <row r="582">
      <c r="A582" s="36"/>
      <c r="B582" s="36"/>
      <c r="C582" s="36"/>
      <c r="D582" s="37"/>
      <c r="E582" s="37"/>
      <c r="F582" s="37"/>
      <c r="G582" s="31"/>
      <c r="H582" s="32">
        <v>101655.0</v>
      </c>
      <c r="I582" s="32" t="s">
        <v>47</v>
      </c>
      <c r="J582" s="32" t="s">
        <v>973</v>
      </c>
      <c r="K582" s="32" t="s">
        <v>1071</v>
      </c>
      <c r="L582" s="32" t="s">
        <v>1078</v>
      </c>
      <c r="M582" s="33"/>
      <c r="N582" s="31"/>
    </row>
    <row r="583">
      <c r="A583" s="36"/>
      <c r="B583" s="36"/>
      <c r="C583" s="36"/>
      <c r="D583" s="37"/>
      <c r="E583" s="37"/>
      <c r="F583" s="37"/>
      <c r="G583" s="31"/>
      <c r="H583" s="32">
        <v>101656.0</v>
      </c>
      <c r="I583" s="32" t="s">
        <v>47</v>
      </c>
      <c r="J583" s="32" t="s">
        <v>973</v>
      </c>
      <c r="K583" s="32" t="s">
        <v>1071</v>
      </c>
      <c r="L583" s="32" t="s">
        <v>1079</v>
      </c>
      <c r="M583" s="33"/>
      <c r="N583" s="31"/>
    </row>
    <row r="584">
      <c r="A584" s="36"/>
      <c r="B584" s="36"/>
      <c r="C584" s="36"/>
      <c r="D584" s="37"/>
      <c r="E584" s="37"/>
      <c r="F584" s="37"/>
      <c r="G584" s="31"/>
      <c r="H584" s="32">
        <v>101657.0</v>
      </c>
      <c r="I584" s="32" t="s">
        <v>47</v>
      </c>
      <c r="J584" s="32" t="s">
        <v>973</v>
      </c>
      <c r="K584" s="32" t="s">
        <v>1071</v>
      </c>
      <c r="L584" s="32" t="s">
        <v>1080</v>
      </c>
      <c r="M584" s="33"/>
      <c r="N584" s="31"/>
    </row>
    <row r="585">
      <c r="A585" s="36"/>
      <c r="B585" s="36"/>
      <c r="C585" s="36"/>
      <c r="D585" s="37"/>
      <c r="E585" s="37"/>
      <c r="F585" s="37"/>
      <c r="G585" s="31"/>
      <c r="H585" s="32">
        <v>101658.0</v>
      </c>
      <c r="I585" s="32" t="s">
        <v>47</v>
      </c>
      <c r="J585" s="32" t="s">
        <v>973</v>
      </c>
      <c r="K585" s="32" t="s">
        <v>1071</v>
      </c>
      <c r="L585" s="32" t="s">
        <v>1081</v>
      </c>
      <c r="M585" s="33"/>
      <c r="N585" s="31"/>
    </row>
    <row r="586">
      <c r="A586" s="36"/>
      <c r="B586" s="36"/>
      <c r="C586" s="36"/>
      <c r="D586" s="37"/>
      <c r="E586" s="37"/>
      <c r="F586" s="37"/>
      <c r="G586" s="31"/>
      <c r="H586" s="32">
        <v>101659.0</v>
      </c>
      <c r="I586" s="32" t="s">
        <v>47</v>
      </c>
      <c r="J586" s="32" t="s">
        <v>973</v>
      </c>
      <c r="K586" s="32" t="s">
        <v>1071</v>
      </c>
      <c r="L586" s="32" t="s">
        <v>1082</v>
      </c>
      <c r="M586" s="33"/>
      <c r="N586" s="31"/>
    </row>
    <row r="587">
      <c r="A587" s="36"/>
      <c r="B587" s="36"/>
      <c r="C587" s="36"/>
      <c r="D587" s="37"/>
      <c r="E587" s="37"/>
      <c r="F587" s="37"/>
      <c r="G587" s="31"/>
      <c r="H587" s="32">
        <v>101660.0</v>
      </c>
      <c r="I587" s="32" t="s">
        <v>47</v>
      </c>
      <c r="J587" s="32" t="s">
        <v>973</v>
      </c>
      <c r="K587" s="32" t="s">
        <v>1083</v>
      </c>
      <c r="L587" s="32" t="s">
        <v>1084</v>
      </c>
      <c r="M587" s="33"/>
      <c r="N587" s="31"/>
    </row>
    <row r="588">
      <c r="A588" s="36"/>
      <c r="B588" s="36"/>
      <c r="C588" s="36"/>
      <c r="D588" s="37"/>
      <c r="E588" s="37"/>
      <c r="F588" s="37"/>
      <c r="G588" s="31"/>
      <c r="H588" s="32">
        <v>101661.0</v>
      </c>
      <c r="I588" s="32" t="s">
        <v>47</v>
      </c>
      <c r="J588" s="32" t="s">
        <v>973</v>
      </c>
      <c r="K588" s="32" t="s">
        <v>1083</v>
      </c>
      <c r="L588" s="32" t="s">
        <v>1085</v>
      </c>
      <c r="M588" s="33"/>
      <c r="N588" s="31"/>
    </row>
    <row r="589">
      <c r="A589" s="36"/>
      <c r="B589" s="36"/>
      <c r="C589" s="36"/>
      <c r="D589" s="37"/>
      <c r="E589" s="37"/>
      <c r="F589" s="37"/>
      <c r="G589" s="31"/>
      <c r="H589" s="32">
        <v>101662.0</v>
      </c>
      <c r="I589" s="32" t="s">
        <v>47</v>
      </c>
      <c r="J589" s="32" t="s">
        <v>973</v>
      </c>
      <c r="K589" s="32" t="s">
        <v>1083</v>
      </c>
      <c r="L589" s="32" t="s">
        <v>1086</v>
      </c>
      <c r="M589" s="33"/>
      <c r="N589" s="31"/>
    </row>
    <row r="590">
      <c r="A590" s="36"/>
      <c r="B590" s="36"/>
      <c r="C590" s="36"/>
      <c r="D590" s="37"/>
      <c r="E590" s="37"/>
      <c r="F590" s="37"/>
      <c r="G590" s="31"/>
      <c r="H590" s="32">
        <v>101663.0</v>
      </c>
      <c r="I590" s="32" t="s">
        <v>47</v>
      </c>
      <c r="J590" s="32" t="s">
        <v>973</v>
      </c>
      <c r="K590" s="32" t="s">
        <v>1083</v>
      </c>
      <c r="L590" s="32" t="s">
        <v>9</v>
      </c>
      <c r="M590" s="33"/>
      <c r="N590" s="31"/>
    </row>
    <row r="591">
      <c r="A591" s="36"/>
      <c r="B591" s="36"/>
      <c r="C591" s="36"/>
      <c r="D591" s="37"/>
      <c r="E591" s="37"/>
      <c r="F591" s="37"/>
      <c r="G591" s="31"/>
      <c r="H591" s="32">
        <v>101664.0</v>
      </c>
      <c r="I591" s="32" t="s">
        <v>47</v>
      </c>
      <c r="J591" s="32" t="s">
        <v>973</v>
      </c>
      <c r="K591" s="32" t="s">
        <v>1087</v>
      </c>
      <c r="L591" s="32" t="s">
        <v>1088</v>
      </c>
      <c r="M591" s="33"/>
      <c r="N591" s="31"/>
    </row>
    <row r="592">
      <c r="A592" s="36"/>
      <c r="B592" s="36"/>
      <c r="C592" s="36"/>
      <c r="D592" s="37"/>
      <c r="E592" s="37"/>
      <c r="F592" s="37"/>
      <c r="G592" s="31"/>
      <c r="H592" s="32">
        <v>101665.0</v>
      </c>
      <c r="I592" s="32" t="s">
        <v>47</v>
      </c>
      <c r="J592" s="32" t="s">
        <v>973</v>
      </c>
      <c r="K592" s="32" t="s">
        <v>1087</v>
      </c>
      <c r="L592" s="32" t="s">
        <v>1089</v>
      </c>
      <c r="M592" s="33"/>
      <c r="N592" s="31"/>
    </row>
    <row r="593">
      <c r="A593" s="36"/>
      <c r="B593" s="36"/>
      <c r="C593" s="36"/>
      <c r="D593" s="37"/>
      <c r="E593" s="37"/>
      <c r="F593" s="37"/>
      <c r="G593" s="31"/>
      <c r="H593" s="32">
        <v>101666.0</v>
      </c>
      <c r="I593" s="32" t="s">
        <v>47</v>
      </c>
      <c r="J593" s="32" t="s">
        <v>973</v>
      </c>
      <c r="K593" s="32" t="s">
        <v>1087</v>
      </c>
      <c r="L593" s="32" t="s">
        <v>1090</v>
      </c>
      <c r="M593" s="33"/>
      <c r="N593" s="31"/>
    </row>
    <row r="594">
      <c r="A594" s="36"/>
      <c r="B594" s="36"/>
      <c r="C594" s="36"/>
      <c r="D594" s="37"/>
      <c r="E594" s="37"/>
      <c r="F594" s="37"/>
      <c r="G594" s="31"/>
      <c r="H594" s="32">
        <v>101667.0</v>
      </c>
      <c r="I594" s="32" t="s">
        <v>47</v>
      </c>
      <c r="J594" s="32" t="s">
        <v>973</v>
      </c>
      <c r="K594" s="32" t="s">
        <v>1087</v>
      </c>
      <c r="L594" s="32" t="s">
        <v>1091</v>
      </c>
      <c r="M594" s="33"/>
      <c r="N594" s="31"/>
    </row>
    <row r="595">
      <c r="A595" s="36"/>
      <c r="B595" s="36"/>
      <c r="C595" s="36"/>
      <c r="D595" s="37"/>
      <c r="E595" s="37"/>
      <c r="F595" s="37"/>
      <c r="G595" s="31"/>
      <c r="H595" s="32">
        <v>101668.0</v>
      </c>
      <c r="I595" s="32" t="s">
        <v>47</v>
      </c>
      <c r="J595" s="32" t="s">
        <v>973</v>
      </c>
      <c r="K595" s="32" t="s">
        <v>1087</v>
      </c>
      <c r="L595" s="32" t="s">
        <v>9</v>
      </c>
      <c r="M595" s="33"/>
      <c r="N595" s="31"/>
    </row>
    <row r="596">
      <c r="A596" s="36"/>
      <c r="B596" s="36"/>
      <c r="C596" s="36"/>
      <c r="D596" s="37"/>
      <c r="E596" s="37"/>
      <c r="F596" s="37"/>
      <c r="G596" s="31"/>
      <c r="H596" s="32">
        <v>101669.0</v>
      </c>
      <c r="I596" s="32" t="s">
        <v>47</v>
      </c>
      <c r="J596" s="32" t="s">
        <v>109</v>
      </c>
      <c r="K596" s="32" t="s">
        <v>558</v>
      </c>
      <c r="L596" s="32" t="s">
        <v>1092</v>
      </c>
      <c r="M596" s="33"/>
      <c r="N596" s="31"/>
    </row>
    <row r="597">
      <c r="A597" s="36"/>
      <c r="B597" s="36"/>
      <c r="C597" s="36"/>
      <c r="D597" s="37"/>
      <c r="E597" s="37"/>
      <c r="F597" s="37"/>
      <c r="G597" s="31"/>
      <c r="H597" s="32">
        <v>101670.0</v>
      </c>
      <c r="I597" s="32" t="s">
        <v>47</v>
      </c>
      <c r="J597" s="32" t="s">
        <v>109</v>
      </c>
      <c r="K597" s="32" t="s">
        <v>558</v>
      </c>
      <c r="L597" s="32" t="s">
        <v>1093</v>
      </c>
      <c r="M597" s="33"/>
      <c r="N597" s="31"/>
    </row>
    <row r="598">
      <c r="A598" s="36"/>
      <c r="B598" s="36"/>
      <c r="C598" s="36"/>
      <c r="D598" s="37"/>
      <c r="E598" s="37"/>
      <c r="F598" s="37"/>
      <c r="G598" s="31"/>
      <c r="H598" s="32">
        <v>101671.0</v>
      </c>
      <c r="I598" s="32" t="s">
        <v>47</v>
      </c>
      <c r="J598" s="32" t="s">
        <v>109</v>
      </c>
      <c r="K598" s="32" t="s">
        <v>558</v>
      </c>
      <c r="L598" s="32" t="s">
        <v>1094</v>
      </c>
      <c r="M598" s="33"/>
      <c r="N598" s="31"/>
    </row>
    <row r="599">
      <c r="A599" s="36"/>
      <c r="B599" s="36"/>
      <c r="C599" s="36"/>
      <c r="D599" s="37"/>
      <c r="E599" s="37"/>
      <c r="F599" s="37"/>
      <c r="G599" s="31"/>
      <c r="H599" s="32">
        <v>101672.0</v>
      </c>
      <c r="I599" s="32" t="s">
        <v>47</v>
      </c>
      <c r="J599" s="32" t="s">
        <v>109</v>
      </c>
      <c r="K599" s="32" t="s">
        <v>558</v>
      </c>
      <c r="L599" s="32" t="s">
        <v>9</v>
      </c>
      <c r="M599" s="33"/>
      <c r="N599" s="31"/>
    </row>
    <row r="600">
      <c r="A600" s="36"/>
      <c r="B600" s="36"/>
      <c r="C600" s="36"/>
      <c r="D600" s="37"/>
      <c r="E600" s="37"/>
      <c r="F600" s="37"/>
      <c r="G600" s="31"/>
      <c r="H600" s="32">
        <v>101673.0</v>
      </c>
      <c r="I600" s="32" t="s">
        <v>47</v>
      </c>
      <c r="J600" s="32" t="s">
        <v>109</v>
      </c>
      <c r="K600" s="32" t="s">
        <v>1095</v>
      </c>
      <c r="L600" s="32" t="s">
        <v>1096</v>
      </c>
      <c r="M600" s="33"/>
      <c r="N600" s="31"/>
    </row>
    <row r="601">
      <c r="A601" s="36"/>
      <c r="B601" s="36"/>
      <c r="C601" s="36"/>
      <c r="D601" s="37"/>
      <c r="E601" s="37"/>
      <c r="F601" s="37"/>
      <c r="G601" s="31"/>
      <c r="H601" s="32">
        <v>101674.0</v>
      </c>
      <c r="I601" s="32" t="s">
        <v>47</v>
      </c>
      <c r="J601" s="32" t="s">
        <v>109</v>
      </c>
      <c r="K601" s="32" t="s">
        <v>1095</v>
      </c>
      <c r="L601" s="32" t="s">
        <v>1097</v>
      </c>
      <c r="M601" s="33"/>
      <c r="N601" s="31"/>
    </row>
    <row r="602">
      <c r="A602" s="36"/>
      <c r="B602" s="36"/>
      <c r="C602" s="36"/>
      <c r="D602" s="37"/>
      <c r="E602" s="37"/>
      <c r="F602" s="37"/>
      <c r="G602" s="31"/>
      <c r="H602" s="32">
        <v>101675.0</v>
      </c>
      <c r="I602" s="32" t="s">
        <v>47</v>
      </c>
      <c r="J602" s="32" t="s">
        <v>109</v>
      </c>
      <c r="K602" s="32" t="s">
        <v>1095</v>
      </c>
      <c r="L602" s="32" t="s">
        <v>1098</v>
      </c>
      <c r="M602" s="33"/>
      <c r="N602" s="31"/>
    </row>
    <row r="603">
      <c r="A603" s="36"/>
      <c r="B603" s="36"/>
      <c r="C603" s="36"/>
      <c r="D603" s="37"/>
      <c r="E603" s="37"/>
      <c r="F603" s="37"/>
      <c r="G603" s="31"/>
      <c r="H603" s="32">
        <v>101676.0</v>
      </c>
      <c r="I603" s="32" t="s">
        <v>47</v>
      </c>
      <c r="J603" s="32" t="s">
        <v>109</v>
      </c>
      <c r="K603" s="32" t="s">
        <v>1095</v>
      </c>
      <c r="L603" s="32" t="s">
        <v>9</v>
      </c>
      <c r="M603" s="33"/>
      <c r="N603" s="31"/>
    </row>
    <row r="604">
      <c r="A604" s="36"/>
      <c r="B604" s="36"/>
      <c r="C604" s="36"/>
      <c r="D604" s="37"/>
      <c r="E604" s="37"/>
      <c r="F604" s="37"/>
      <c r="G604" s="31"/>
      <c r="H604" s="32">
        <v>101680.0</v>
      </c>
      <c r="I604" s="32" t="s">
        <v>111</v>
      </c>
      <c r="J604" s="32" t="s">
        <v>1099</v>
      </c>
      <c r="K604" s="32" t="s">
        <v>1100</v>
      </c>
      <c r="L604" s="32" t="s">
        <v>9</v>
      </c>
      <c r="M604" s="33"/>
      <c r="N604" s="31"/>
    </row>
    <row r="605">
      <c r="A605" s="36"/>
      <c r="B605" s="36"/>
      <c r="C605" s="36"/>
      <c r="D605" s="37"/>
      <c r="E605" s="37"/>
      <c r="F605" s="37"/>
      <c r="G605" s="31"/>
      <c r="H605" s="32">
        <v>101693.0</v>
      </c>
      <c r="I605" s="32" t="s">
        <v>114</v>
      </c>
      <c r="J605" s="32" t="s">
        <v>815</v>
      </c>
      <c r="K605" s="32" t="s">
        <v>1101</v>
      </c>
      <c r="L605" s="32" t="s">
        <v>1102</v>
      </c>
      <c r="M605" s="33"/>
      <c r="N605" s="31"/>
    </row>
    <row r="606">
      <c r="A606" s="36"/>
      <c r="B606" s="36"/>
      <c r="C606" s="36"/>
      <c r="D606" s="37"/>
      <c r="E606" s="37"/>
      <c r="F606" s="37"/>
      <c r="G606" s="31"/>
      <c r="H606" s="32">
        <v>101696.0</v>
      </c>
      <c r="I606" s="32" t="s">
        <v>114</v>
      </c>
      <c r="J606" s="32" t="s">
        <v>815</v>
      </c>
      <c r="K606" s="32" t="s">
        <v>1101</v>
      </c>
      <c r="L606" s="32" t="s">
        <v>9</v>
      </c>
      <c r="M606" s="33"/>
      <c r="N606" s="31"/>
    </row>
    <row r="607">
      <c r="A607" s="36"/>
      <c r="B607" s="36"/>
      <c r="C607" s="36"/>
      <c r="D607" s="37"/>
      <c r="E607" s="37"/>
      <c r="F607" s="37"/>
      <c r="G607" s="31"/>
      <c r="H607" s="32">
        <v>101697.0</v>
      </c>
      <c r="I607" s="32" t="s">
        <v>114</v>
      </c>
      <c r="J607" s="32" t="s">
        <v>815</v>
      </c>
      <c r="K607" s="32" t="s">
        <v>1103</v>
      </c>
      <c r="L607" s="32" t="s">
        <v>1104</v>
      </c>
      <c r="M607" s="33"/>
      <c r="N607" s="31"/>
    </row>
    <row r="608">
      <c r="A608" s="36"/>
      <c r="B608" s="36"/>
      <c r="C608" s="36"/>
      <c r="D608" s="37"/>
      <c r="E608" s="37"/>
      <c r="F608" s="37"/>
      <c r="G608" s="31"/>
      <c r="H608" s="32">
        <v>101698.0</v>
      </c>
      <c r="I608" s="32" t="s">
        <v>114</v>
      </c>
      <c r="J608" s="32" t="s">
        <v>815</v>
      </c>
      <c r="K608" s="32" t="s">
        <v>1103</v>
      </c>
      <c r="L608" s="32" t="s">
        <v>1105</v>
      </c>
      <c r="M608" s="33"/>
      <c r="N608" s="31"/>
    </row>
    <row r="609">
      <c r="A609" s="36"/>
      <c r="B609" s="36"/>
      <c r="C609" s="36"/>
      <c r="D609" s="37"/>
      <c r="E609" s="37"/>
      <c r="F609" s="37"/>
      <c r="G609" s="31"/>
      <c r="H609" s="32">
        <v>101700.0</v>
      </c>
      <c r="I609" s="32" t="s">
        <v>114</v>
      </c>
      <c r="J609" s="32" t="s">
        <v>815</v>
      </c>
      <c r="K609" s="32" t="s">
        <v>1103</v>
      </c>
      <c r="L609" s="32" t="s">
        <v>1106</v>
      </c>
      <c r="M609" s="33"/>
      <c r="N609" s="31"/>
    </row>
    <row r="610">
      <c r="A610" s="36"/>
      <c r="B610" s="36"/>
      <c r="C610" s="36"/>
      <c r="D610" s="37"/>
      <c r="E610" s="37"/>
      <c r="F610" s="37"/>
      <c r="G610" s="31"/>
      <c r="H610" s="32">
        <v>101701.0</v>
      </c>
      <c r="I610" s="32" t="s">
        <v>114</v>
      </c>
      <c r="J610" s="32" t="s">
        <v>815</v>
      </c>
      <c r="K610" s="32" t="s">
        <v>1103</v>
      </c>
      <c r="L610" s="32" t="s">
        <v>9</v>
      </c>
      <c r="M610" s="33"/>
      <c r="N610" s="31"/>
    </row>
    <row r="611">
      <c r="A611" s="36"/>
      <c r="B611" s="36"/>
      <c r="C611" s="36"/>
      <c r="D611" s="37"/>
      <c r="E611" s="37"/>
      <c r="F611" s="37"/>
      <c r="G611" s="31"/>
      <c r="H611" s="32">
        <v>101710.0</v>
      </c>
      <c r="I611" s="32" t="s">
        <v>114</v>
      </c>
      <c r="J611" s="32" t="s">
        <v>121</v>
      </c>
      <c r="K611" s="32" t="s">
        <v>229</v>
      </c>
      <c r="L611" s="32" t="s">
        <v>640</v>
      </c>
      <c r="M611" s="33"/>
      <c r="N611" s="31"/>
    </row>
    <row r="612">
      <c r="A612" s="36"/>
      <c r="B612" s="36"/>
      <c r="C612" s="36"/>
      <c r="D612" s="37"/>
      <c r="E612" s="37"/>
      <c r="F612" s="37"/>
      <c r="G612" s="31"/>
      <c r="H612" s="32">
        <v>101711.0</v>
      </c>
      <c r="I612" s="32" t="s">
        <v>114</v>
      </c>
      <c r="J612" s="32" t="s">
        <v>121</v>
      </c>
      <c r="K612" s="32" t="s">
        <v>229</v>
      </c>
      <c r="L612" s="32" t="s">
        <v>230</v>
      </c>
      <c r="M612" s="33"/>
      <c r="N612" s="31"/>
    </row>
    <row r="613">
      <c r="A613" s="36"/>
      <c r="B613" s="36"/>
      <c r="C613" s="36"/>
      <c r="D613" s="37"/>
      <c r="E613" s="37"/>
      <c r="F613" s="37"/>
      <c r="G613" s="31"/>
      <c r="H613" s="32">
        <v>101712.0</v>
      </c>
      <c r="I613" s="32" t="s">
        <v>114</v>
      </c>
      <c r="J613" s="32" t="s">
        <v>121</v>
      </c>
      <c r="K613" s="32" t="s">
        <v>229</v>
      </c>
      <c r="L613" s="32" t="s">
        <v>231</v>
      </c>
      <c r="M613" s="33"/>
      <c r="N613" s="31"/>
    </row>
    <row r="614">
      <c r="A614" s="36"/>
      <c r="B614" s="36"/>
      <c r="C614" s="36"/>
      <c r="D614" s="37"/>
      <c r="E614" s="37"/>
      <c r="F614" s="37"/>
      <c r="G614" s="31"/>
      <c r="H614" s="32">
        <v>101713.0</v>
      </c>
      <c r="I614" s="32" t="s">
        <v>114</v>
      </c>
      <c r="J614" s="32" t="s">
        <v>121</v>
      </c>
      <c r="K614" s="32" t="s">
        <v>229</v>
      </c>
      <c r="L614" s="32" t="s">
        <v>9</v>
      </c>
      <c r="M614" s="33"/>
      <c r="N614" s="31"/>
    </row>
    <row r="615">
      <c r="A615" s="36"/>
      <c r="B615" s="36"/>
      <c r="C615" s="36"/>
      <c r="D615" s="37"/>
      <c r="E615" s="37"/>
      <c r="F615" s="37"/>
      <c r="G615" s="31"/>
      <c r="H615" s="32">
        <v>101718.0</v>
      </c>
      <c r="I615" s="32" t="s">
        <v>114</v>
      </c>
      <c r="J615" s="32" t="s">
        <v>232</v>
      </c>
      <c r="K615" s="32" t="s">
        <v>959</v>
      </c>
      <c r="L615" s="32" t="s">
        <v>960</v>
      </c>
      <c r="M615" s="33"/>
      <c r="N615" s="31"/>
    </row>
    <row r="616">
      <c r="A616" s="36"/>
      <c r="B616" s="36"/>
      <c r="C616" s="36"/>
      <c r="D616" s="37"/>
      <c r="E616" s="37"/>
      <c r="F616" s="37"/>
      <c r="G616" s="31"/>
      <c r="H616" s="32">
        <v>101719.0</v>
      </c>
      <c r="I616" s="32" t="s">
        <v>114</v>
      </c>
      <c r="J616" s="32" t="s">
        <v>232</v>
      </c>
      <c r="K616" s="32" t="s">
        <v>959</v>
      </c>
      <c r="L616" s="32" t="s">
        <v>9</v>
      </c>
      <c r="M616" s="33"/>
      <c r="N616" s="31"/>
    </row>
    <row r="617">
      <c r="A617" s="36"/>
      <c r="B617" s="36"/>
      <c r="C617" s="36"/>
      <c r="D617" s="37"/>
      <c r="E617" s="37"/>
      <c r="F617" s="37"/>
      <c r="G617" s="31"/>
      <c r="H617" s="32">
        <v>101724.0</v>
      </c>
      <c r="I617" s="32" t="s">
        <v>114</v>
      </c>
      <c r="J617" s="32" t="s">
        <v>232</v>
      </c>
      <c r="K617" s="32" t="s">
        <v>233</v>
      </c>
      <c r="L617" s="32" t="s">
        <v>1107</v>
      </c>
      <c r="M617" s="33"/>
      <c r="N617" s="31"/>
    </row>
    <row r="618">
      <c r="A618" s="36"/>
      <c r="B618" s="36"/>
      <c r="C618" s="36"/>
      <c r="D618" s="37"/>
      <c r="E618" s="37"/>
      <c r="F618" s="37"/>
      <c r="G618" s="31"/>
      <c r="H618" s="32">
        <v>101725.0</v>
      </c>
      <c r="I618" s="32" t="s">
        <v>114</v>
      </c>
      <c r="J618" s="32" t="s">
        <v>232</v>
      </c>
      <c r="K618" s="32" t="s">
        <v>233</v>
      </c>
      <c r="L618" s="32" t="s">
        <v>1108</v>
      </c>
      <c r="M618" s="33"/>
      <c r="N618" s="31"/>
    </row>
    <row r="619">
      <c r="A619" s="36"/>
      <c r="B619" s="36"/>
      <c r="C619" s="36"/>
      <c r="D619" s="37"/>
      <c r="E619" s="37"/>
      <c r="F619" s="37"/>
      <c r="G619" s="31"/>
      <c r="H619" s="32">
        <v>101728.0</v>
      </c>
      <c r="I619" s="32" t="s">
        <v>114</v>
      </c>
      <c r="J619" s="32" t="s">
        <v>232</v>
      </c>
      <c r="K619" s="32" t="s">
        <v>233</v>
      </c>
      <c r="L619" s="32" t="s">
        <v>234</v>
      </c>
      <c r="M619" s="33"/>
      <c r="N619" s="31"/>
    </row>
    <row r="620">
      <c r="A620" s="36"/>
      <c r="B620" s="36"/>
      <c r="C620" s="36"/>
      <c r="D620" s="37"/>
      <c r="E620" s="37"/>
      <c r="F620" s="37"/>
      <c r="G620" s="31"/>
      <c r="H620" s="32">
        <v>101739.0</v>
      </c>
      <c r="I620" s="32" t="s">
        <v>114</v>
      </c>
      <c r="J620" s="32" t="s">
        <v>232</v>
      </c>
      <c r="K620" s="32" t="s">
        <v>1109</v>
      </c>
      <c r="L620" s="32" t="s">
        <v>9</v>
      </c>
      <c r="M620" s="33"/>
      <c r="N620" s="31"/>
    </row>
    <row r="621">
      <c r="A621" s="36"/>
      <c r="B621" s="36"/>
      <c r="C621" s="36"/>
      <c r="D621" s="37"/>
      <c r="E621" s="37"/>
      <c r="F621" s="37"/>
      <c r="G621" s="31"/>
      <c r="H621" s="32">
        <v>101801.0</v>
      </c>
      <c r="I621" s="32" t="s">
        <v>128</v>
      </c>
      <c r="J621" s="32" t="s">
        <v>135</v>
      </c>
      <c r="K621" s="32" t="s">
        <v>235</v>
      </c>
      <c r="L621" s="32" t="s">
        <v>236</v>
      </c>
      <c r="M621" s="33"/>
      <c r="N621" s="31"/>
    </row>
    <row r="622">
      <c r="A622" s="36"/>
      <c r="B622" s="36"/>
      <c r="C622" s="36"/>
      <c r="D622" s="37"/>
      <c r="E622" s="37"/>
      <c r="F622" s="37"/>
      <c r="G622" s="31"/>
      <c r="H622" s="32">
        <v>101802.0</v>
      </c>
      <c r="I622" s="32" t="s">
        <v>128</v>
      </c>
      <c r="J622" s="32" t="s">
        <v>135</v>
      </c>
      <c r="K622" s="32" t="s">
        <v>235</v>
      </c>
      <c r="L622" s="32" t="s">
        <v>1110</v>
      </c>
      <c r="M622" s="33"/>
      <c r="N622" s="31"/>
    </row>
    <row r="623">
      <c r="A623" s="36"/>
      <c r="B623" s="36"/>
      <c r="C623" s="36"/>
      <c r="D623" s="37"/>
      <c r="E623" s="37"/>
      <c r="F623" s="37"/>
      <c r="G623" s="31"/>
      <c r="H623" s="32">
        <v>101803.0</v>
      </c>
      <c r="I623" s="32" t="s">
        <v>128</v>
      </c>
      <c r="J623" s="32" t="s">
        <v>135</v>
      </c>
      <c r="K623" s="32" t="s">
        <v>235</v>
      </c>
      <c r="L623" s="32" t="s">
        <v>853</v>
      </c>
      <c r="M623" s="33"/>
      <c r="N623" s="31"/>
    </row>
    <row r="624">
      <c r="A624" s="36"/>
      <c r="B624" s="36"/>
      <c r="C624" s="36"/>
      <c r="D624" s="37"/>
      <c r="E624" s="37"/>
      <c r="F624" s="37"/>
      <c r="G624" s="31"/>
      <c r="H624" s="32">
        <v>101805.0</v>
      </c>
      <c r="I624" s="32" t="s">
        <v>128</v>
      </c>
      <c r="J624" s="32" t="s">
        <v>135</v>
      </c>
      <c r="K624" s="32" t="s">
        <v>235</v>
      </c>
      <c r="L624" s="32" t="s">
        <v>1111</v>
      </c>
      <c r="M624" s="33"/>
      <c r="N624" s="31"/>
    </row>
    <row r="625">
      <c r="A625" s="36"/>
      <c r="B625" s="36"/>
      <c r="C625" s="36"/>
      <c r="D625" s="37"/>
      <c r="E625" s="37"/>
      <c r="F625" s="37"/>
      <c r="G625" s="31"/>
      <c r="H625" s="32">
        <v>101807.0</v>
      </c>
      <c r="I625" s="32" t="s">
        <v>128</v>
      </c>
      <c r="J625" s="32" t="s">
        <v>135</v>
      </c>
      <c r="K625" s="32" t="s">
        <v>235</v>
      </c>
      <c r="L625" s="32" t="s">
        <v>1112</v>
      </c>
      <c r="M625" s="33"/>
      <c r="N625" s="31"/>
    </row>
    <row r="626">
      <c r="A626" s="36"/>
      <c r="B626" s="36"/>
      <c r="C626" s="36"/>
      <c r="D626" s="37"/>
      <c r="E626" s="37"/>
      <c r="F626" s="37"/>
      <c r="G626" s="31"/>
      <c r="H626" s="32">
        <v>101810.0</v>
      </c>
      <c r="I626" s="32" t="s">
        <v>128</v>
      </c>
      <c r="J626" s="32" t="s">
        <v>135</v>
      </c>
      <c r="K626" s="32" t="s">
        <v>235</v>
      </c>
      <c r="L626" s="32" t="s">
        <v>1113</v>
      </c>
      <c r="M626" s="33"/>
      <c r="N626" s="31"/>
    </row>
    <row r="627">
      <c r="A627" s="36"/>
      <c r="B627" s="36"/>
      <c r="C627" s="36"/>
      <c r="D627" s="37"/>
      <c r="E627" s="37"/>
      <c r="F627" s="37"/>
      <c r="G627" s="31"/>
      <c r="H627" s="32">
        <v>101812.0</v>
      </c>
      <c r="I627" s="32" t="s">
        <v>128</v>
      </c>
      <c r="J627" s="32" t="s">
        <v>445</v>
      </c>
      <c r="K627" s="32" t="s">
        <v>1114</v>
      </c>
      <c r="L627" s="32" t="s">
        <v>1115</v>
      </c>
      <c r="M627" s="33"/>
      <c r="N627" s="31"/>
    </row>
    <row r="628">
      <c r="A628" s="36"/>
      <c r="B628" s="36"/>
      <c r="C628" s="36"/>
      <c r="D628" s="37"/>
      <c r="E628" s="37"/>
      <c r="F628" s="37"/>
      <c r="G628" s="31"/>
      <c r="H628" s="32">
        <v>101813.0</v>
      </c>
      <c r="I628" s="32" t="s">
        <v>128</v>
      </c>
      <c r="J628" s="32" t="s">
        <v>445</v>
      </c>
      <c r="K628" s="32" t="s">
        <v>1114</v>
      </c>
      <c r="L628" s="32" t="s">
        <v>1116</v>
      </c>
      <c r="M628" s="33"/>
      <c r="N628" s="31"/>
    </row>
    <row r="629">
      <c r="A629" s="36"/>
      <c r="B629" s="36"/>
      <c r="C629" s="36"/>
      <c r="D629" s="37"/>
      <c r="E629" s="37"/>
      <c r="F629" s="37"/>
      <c r="G629" s="31"/>
      <c r="H629" s="32">
        <v>101814.0</v>
      </c>
      <c r="I629" s="32" t="s">
        <v>128</v>
      </c>
      <c r="J629" s="32" t="s">
        <v>445</v>
      </c>
      <c r="K629" s="32" t="s">
        <v>1114</v>
      </c>
      <c r="L629" s="32" t="s">
        <v>1117</v>
      </c>
      <c r="M629" s="33"/>
      <c r="N629" s="31"/>
    </row>
    <row r="630">
      <c r="A630" s="36"/>
      <c r="B630" s="36"/>
      <c r="C630" s="36"/>
      <c r="D630" s="37"/>
      <c r="E630" s="37"/>
      <c r="F630" s="37"/>
      <c r="G630" s="31"/>
      <c r="H630" s="32">
        <v>101815.0</v>
      </c>
      <c r="I630" s="32" t="s">
        <v>128</v>
      </c>
      <c r="J630" s="32" t="s">
        <v>445</v>
      </c>
      <c r="K630" s="32" t="s">
        <v>1114</v>
      </c>
      <c r="L630" s="32" t="s">
        <v>9</v>
      </c>
      <c r="M630" s="33"/>
      <c r="N630" s="31"/>
    </row>
    <row r="631">
      <c r="A631" s="36"/>
      <c r="B631" s="36"/>
      <c r="C631" s="36"/>
      <c r="D631" s="37"/>
      <c r="E631" s="37"/>
      <c r="F631" s="37"/>
      <c r="G631" s="31"/>
      <c r="H631" s="32">
        <v>101820.0</v>
      </c>
      <c r="I631" s="32" t="s">
        <v>140</v>
      </c>
      <c r="J631" s="32" t="s">
        <v>141</v>
      </c>
      <c r="K631" s="32" t="s">
        <v>707</v>
      </c>
      <c r="L631" s="32" t="s">
        <v>856</v>
      </c>
      <c r="M631" s="33"/>
      <c r="N631" s="31"/>
    </row>
    <row r="632">
      <c r="A632" s="36"/>
      <c r="B632" s="36"/>
      <c r="C632" s="36"/>
      <c r="D632" s="37"/>
      <c r="E632" s="37"/>
      <c r="F632" s="37"/>
      <c r="G632" s="31"/>
      <c r="H632" s="32">
        <v>101826.0</v>
      </c>
      <c r="I632" s="32" t="s">
        <v>140</v>
      </c>
      <c r="J632" s="32" t="s">
        <v>141</v>
      </c>
      <c r="K632" s="32" t="s">
        <v>705</v>
      </c>
      <c r="L632" s="32" t="s">
        <v>706</v>
      </c>
      <c r="M632" s="33"/>
      <c r="N632" s="31"/>
    </row>
    <row r="633">
      <c r="A633" s="36"/>
      <c r="B633" s="36"/>
      <c r="C633" s="36"/>
      <c r="D633" s="37"/>
      <c r="E633" s="37"/>
      <c r="F633" s="37"/>
      <c r="G633" s="31"/>
      <c r="H633" s="32">
        <v>101829.0</v>
      </c>
      <c r="I633" s="32" t="s">
        <v>140</v>
      </c>
      <c r="J633" s="32" t="s">
        <v>141</v>
      </c>
      <c r="K633" s="32" t="s">
        <v>237</v>
      </c>
      <c r="L633" s="32" t="s">
        <v>1118</v>
      </c>
      <c r="M633" s="33"/>
      <c r="N633" s="31"/>
    </row>
    <row r="634">
      <c r="A634" s="36"/>
      <c r="B634" s="36"/>
      <c r="C634" s="36"/>
      <c r="D634" s="37"/>
      <c r="E634" s="37"/>
      <c r="F634" s="37"/>
      <c r="G634" s="31"/>
      <c r="H634" s="32">
        <v>101834.0</v>
      </c>
      <c r="I634" s="32" t="s">
        <v>140</v>
      </c>
      <c r="J634" s="32" t="s">
        <v>141</v>
      </c>
      <c r="K634" s="32" t="s">
        <v>237</v>
      </c>
      <c r="L634" s="32" t="s">
        <v>239</v>
      </c>
      <c r="M634" s="33"/>
      <c r="N634" s="31"/>
    </row>
    <row r="635">
      <c r="A635" s="36"/>
      <c r="B635" s="36"/>
      <c r="C635" s="36"/>
      <c r="D635" s="37"/>
      <c r="E635" s="37"/>
      <c r="F635" s="37"/>
      <c r="G635" s="31"/>
      <c r="H635" s="32">
        <v>101840.0</v>
      </c>
      <c r="I635" s="32" t="s">
        <v>140</v>
      </c>
      <c r="J635" s="32" t="s">
        <v>141</v>
      </c>
      <c r="K635" s="32" t="s">
        <v>240</v>
      </c>
      <c r="L635" s="32" t="s">
        <v>1119</v>
      </c>
      <c r="M635" s="33"/>
      <c r="N635" s="31"/>
    </row>
    <row r="636">
      <c r="A636" s="36"/>
      <c r="B636" s="36"/>
      <c r="C636" s="36"/>
      <c r="D636" s="37"/>
      <c r="E636" s="37"/>
      <c r="F636" s="37"/>
      <c r="G636" s="31"/>
      <c r="H636" s="32">
        <v>101841.0</v>
      </c>
      <c r="I636" s="32" t="s">
        <v>140</v>
      </c>
      <c r="J636" s="32" t="s">
        <v>141</v>
      </c>
      <c r="K636" s="32" t="s">
        <v>240</v>
      </c>
      <c r="L636" s="32" t="s">
        <v>241</v>
      </c>
      <c r="M636" s="33"/>
      <c r="N636" s="31"/>
    </row>
    <row r="637">
      <c r="A637" s="36"/>
      <c r="B637" s="36"/>
      <c r="C637" s="36"/>
      <c r="D637" s="37"/>
      <c r="E637" s="37"/>
      <c r="F637" s="37"/>
      <c r="G637" s="31"/>
      <c r="H637" s="32">
        <v>101842.0</v>
      </c>
      <c r="I637" s="32" t="s">
        <v>140</v>
      </c>
      <c r="J637" s="32" t="s">
        <v>141</v>
      </c>
      <c r="K637" s="32" t="s">
        <v>240</v>
      </c>
      <c r="L637" s="32" t="s">
        <v>702</v>
      </c>
      <c r="M637" s="33"/>
      <c r="N637" s="31"/>
    </row>
    <row r="638">
      <c r="A638" s="36"/>
      <c r="B638" s="36"/>
      <c r="C638" s="36"/>
      <c r="D638" s="37"/>
      <c r="E638" s="37"/>
      <c r="F638" s="37"/>
      <c r="G638" s="31"/>
      <c r="H638" s="32">
        <v>101844.0</v>
      </c>
      <c r="I638" s="32" t="s">
        <v>140</v>
      </c>
      <c r="J638" s="32" t="s">
        <v>141</v>
      </c>
      <c r="K638" s="32" t="s">
        <v>242</v>
      </c>
      <c r="L638" s="32" t="s">
        <v>243</v>
      </c>
      <c r="M638" s="33"/>
      <c r="N638" s="31"/>
    </row>
    <row r="639">
      <c r="A639" s="36"/>
      <c r="B639" s="36"/>
      <c r="C639" s="36"/>
      <c r="D639" s="37"/>
      <c r="E639" s="37"/>
      <c r="F639" s="37"/>
      <c r="G639" s="31"/>
      <c r="H639" s="32">
        <v>101845.0</v>
      </c>
      <c r="I639" s="32" t="s">
        <v>140</v>
      </c>
      <c r="J639" s="32" t="s">
        <v>141</v>
      </c>
      <c r="K639" s="32" t="s">
        <v>242</v>
      </c>
      <c r="L639" s="32" t="s">
        <v>244</v>
      </c>
      <c r="M639" s="33"/>
      <c r="N639" s="31"/>
    </row>
    <row r="640">
      <c r="A640" s="36"/>
      <c r="B640" s="36"/>
      <c r="C640" s="36"/>
      <c r="D640" s="37"/>
      <c r="E640" s="37"/>
      <c r="F640" s="37"/>
      <c r="G640" s="31"/>
      <c r="H640" s="32">
        <v>101846.0</v>
      </c>
      <c r="I640" s="32" t="s">
        <v>140</v>
      </c>
      <c r="J640" s="32" t="s">
        <v>141</v>
      </c>
      <c r="K640" s="32" t="s">
        <v>242</v>
      </c>
      <c r="L640" s="32" t="s">
        <v>9</v>
      </c>
      <c r="M640" s="33"/>
      <c r="N640" s="31"/>
    </row>
    <row r="641">
      <c r="A641" s="36"/>
      <c r="B641" s="36"/>
      <c r="C641" s="36"/>
      <c r="D641" s="37"/>
      <c r="E641" s="37"/>
      <c r="F641" s="37"/>
      <c r="G641" s="31"/>
      <c r="H641" s="32">
        <v>101865.0</v>
      </c>
      <c r="I641" s="32" t="s">
        <v>140</v>
      </c>
      <c r="J641" s="32" t="s">
        <v>141</v>
      </c>
      <c r="K641" s="32" t="s">
        <v>245</v>
      </c>
      <c r="L641" s="32" t="s">
        <v>245</v>
      </c>
      <c r="M641" s="33"/>
      <c r="N641" s="31"/>
    </row>
    <row r="642">
      <c r="A642" s="36"/>
      <c r="B642" s="36"/>
      <c r="C642" s="36"/>
      <c r="D642" s="37"/>
      <c r="E642" s="37"/>
      <c r="F642" s="37"/>
      <c r="G642" s="31"/>
      <c r="H642" s="32">
        <v>101871.0</v>
      </c>
      <c r="I642" s="32" t="s">
        <v>140</v>
      </c>
      <c r="J642" s="32" t="s">
        <v>141</v>
      </c>
      <c r="K642" s="32" t="s">
        <v>703</v>
      </c>
      <c r="L642" s="32" t="s">
        <v>704</v>
      </c>
      <c r="M642" s="33"/>
      <c r="N642" s="31"/>
    </row>
    <row r="643">
      <c r="A643" s="36"/>
      <c r="B643" s="36"/>
      <c r="C643" s="36"/>
      <c r="D643" s="37"/>
      <c r="E643" s="37"/>
      <c r="F643" s="37"/>
      <c r="G643" s="31"/>
      <c r="H643" s="32">
        <v>101879.0</v>
      </c>
      <c r="I643" s="32" t="s">
        <v>140</v>
      </c>
      <c r="J643" s="32" t="s">
        <v>141</v>
      </c>
      <c r="K643" s="32" t="s">
        <v>1120</v>
      </c>
      <c r="L643" s="32" t="s">
        <v>1121</v>
      </c>
      <c r="M643" s="33"/>
      <c r="N643" s="31"/>
    </row>
    <row r="644">
      <c r="A644" s="36"/>
      <c r="B644" s="36"/>
      <c r="C644" s="36"/>
      <c r="D644" s="37"/>
      <c r="E644" s="37"/>
      <c r="F644" s="37"/>
      <c r="G644" s="31"/>
      <c r="H644" s="32">
        <v>101882.0</v>
      </c>
      <c r="I644" s="32" t="s">
        <v>140</v>
      </c>
      <c r="J644" s="32" t="s">
        <v>141</v>
      </c>
      <c r="K644" s="32" t="s">
        <v>1120</v>
      </c>
      <c r="L644" s="32" t="s">
        <v>1122</v>
      </c>
      <c r="M644" s="33"/>
      <c r="N644" s="31"/>
    </row>
    <row r="645">
      <c r="A645" s="36"/>
      <c r="B645" s="36"/>
      <c r="C645" s="36"/>
      <c r="D645" s="37"/>
      <c r="E645" s="37"/>
      <c r="F645" s="37"/>
      <c r="G645" s="31"/>
      <c r="H645" s="32">
        <v>101884.0</v>
      </c>
      <c r="I645" s="32" t="s">
        <v>140</v>
      </c>
      <c r="J645" s="32" t="s">
        <v>141</v>
      </c>
      <c r="K645" s="32" t="s">
        <v>1120</v>
      </c>
      <c r="L645" s="32" t="s">
        <v>1123</v>
      </c>
      <c r="M645" s="33"/>
      <c r="N645" s="31"/>
    </row>
    <row r="646">
      <c r="A646" s="36"/>
      <c r="B646" s="36"/>
      <c r="C646" s="36"/>
      <c r="D646" s="37"/>
      <c r="E646" s="37"/>
      <c r="F646" s="37"/>
      <c r="G646" s="31"/>
      <c r="H646" s="32">
        <v>101907.0</v>
      </c>
      <c r="I646" s="32" t="s">
        <v>51</v>
      </c>
      <c r="J646" s="32" t="s">
        <v>246</v>
      </c>
      <c r="K646" s="32" t="s">
        <v>247</v>
      </c>
      <c r="L646" s="32" t="s">
        <v>248</v>
      </c>
      <c r="M646" s="33"/>
      <c r="N646" s="31"/>
    </row>
    <row r="647">
      <c r="A647" s="36"/>
      <c r="B647" s="36"/>
      <c r="C647" s="36"/>
      <c r="D647" s="37"/>
      <c r="E647" s="37"/>
      <c r="F647" s="37"/>
      <c r="G647" s="31"/>
      <c r="H647" s="32">
        <v>101910.0</v>
      </c>
      <c r="I647" s="32" t="s">
        <v>51</v>
      </c>
      <c r="J647" s="32" t="s">
        <v>152</v>
      </c>
      <c r="K647" s="32" t="s">
        <v>249</v>
      </c>
      <c r="L647" s="32" t="s">
        <v>250</v>
      </c>
      <c r="M647" s="33"/>
      <c r="N647" s="31"/>
    </row>
    <row r="648">
      <c r="A648" s="36"/>
      <c r="B648" s="36"/>
      <c r="C648" s="36"/>
      <c r="D648" s="37"/>
      <c r="E648" s="37"/>
      <c r="F648" s="37"/>
      <c r="G648" s="31"/>
      <c r="H648" s="32">
        <v>101911.0</v>
      </c>
      <c r="I648" s="32" t="s">
        <v>51</v>
      </c>
      <c r="J648" s="32" t="s">
        <v>152</v>
      </c>
      <c r="K648" s="32" t="s">
        <v>249</v>
      </c>
      <c r="L648" s="32" t="s">
        <v>251</v>
      </c>
      <c r="M648" s="33"/>
      <c r="N648" s="31"/>
    </row>
    <row r="649">
      <c r="A649" s="36"/>
      <c r="B649" s="36"/>
      <c r="C649" s="36"/>
      <c r="D649" s="37"/>
      <c r="E649" s="37"/>
      <c r="F649" s="37"/>
      <c r="G649" s="31"/>
      <c r="H649" s="32">
        <v>101912.0</v>
      </c>
      <c r="I649" s="32" t="s">
        <v>51</v>
      </c>
      <c r="J649" s="32" t="s">
        <v>152</v>
      </c>
      <c r="K649" s="32" t="s">
        <v>249</v>
      </c>
      <c r="L649" s="32" t="s">
        <v>9</v>
      </c>
      <c r="M649" s="33"/>
      <c r="N649" s="31"/>
    </row>
    <row r="650">
      <c r="A650" s="36"/>
      <c r="B650" s="36"/>
      <c r="C650" s="36"/>
      <c r="D650" s="37"/>
      <c r="E650" s="37"/>
      <c r="F650" s="37"/>
      <c r="G650" s="31"/>
      <c r="H650" s="32">
        <v>101917.0</v>
      </c>
      <c r="I650" s="32" t="s">
        <v>53</v>
      </c>
      <c r="J650" s="32" t="s">
        <v>157</v>
      </c>
      <c r="K650" s="32" t="s">
        <v>252</v>
      </c>
      <c r="L650" s="32" t="s">
        <v>254</v>
      </c>
      <c r="M650" s="33"/>
      <c r="N650" s="31"/>
    </row>
    <row r="651">
      <c r="A651" s="36"/>
      <c r="B651" s="36"/>
      <c r="C651" s="36"/>
      <c r="D651" s="37"/>
      <c r="E651" s="37"/>
      <c r="F651" s="37"/>
      <c r="G651" s="31"/>
      <c r="H651" s="32">
        <v>101928.0</v>
      </c>
      <c r="I651" s="32" t="s">
        <v>111</v>
      </c>
      <c r="J651" s="32" t="s">
        <v>1099</v>
      </c>
      <c r="K651" s="32" t="s">
        <v>1100</v>
      </c>
      <c r="L651" s="32" t="s">
        <v>1124</v>
      </c>
      <c r="M651" s="32" t="s">
        <v>9</v>
      </c>
      <c r="N651" s="31"/>
    </row>
    <row r="652">
      <c r="A652" s="36"/>
      <c r="B652" s="36"/>
      <c r="C652" s="36"/>
      <c r="D652" s="37"/>
      <c r="E652" s="37"/>
      <c r="F652" s="37"/>
      <c r="G652" s="31"/>
      <c r="H652" s="32">
        <v>101929.0</v>
      </c>
      <c r="I652" s="32" t="s">
        <v>51</v>
      </c>
      <c r="J652" s="32" t="s">
        <v>246</v>
      </c>
      <c r="K652" s="32" t="s">
        <v>247</v>
      </c>
      <c r="L652" s="32" t="s">
        <v>268</v>
      </c>
      <c r="M652" s="32" t="s">
        <v>1125</v>
      </c>
      <c r="N652" s="31"/>
    </row>
    <row r="653">
      <c r="A653" s="36"/>
      <c r="B653" s="36"/>
      <c r="C653" s="36"/>
      <c r="D653" s="37"/>
      <c r="E653" s="37"/>
      <c r="F653" s="37"/>
      <c r="G653" s="31"/>
      <c r="H653" s="32">
        <v>101930.0</v>
      </c>
      <c r="I653" s="32" t="s">
        <v>51</v>
      </c>
      <c r="J653" s="32" t="s">
        <v>246</v>
      </c>
      <c r="K653" s="32" t="s">
        <v>247</v>
      </c>
      <c r="L653" s="32" t="s">
        <v>268</v>
      </c>
      <c r="M653" s="32" t="s">
        <v>1126</v>
      </c>
      <c r="N653" s="31"/>
    </row>
    <row r="654">
      <c r="A654" s="36"/>
      <c r="B654" s="36"/>
      <c r="C654" s="36"/>
      <c r="D654" s="37"/>
      <c r="E654" s="37"/>
      <c r="F654" s="37"/>
      <c r="G654" s="31"/>
      <c r="H654" s="32">
        <v>101937.0</v>
      </c>
      <c r="I654" s="32" t="s">
        <v>255</v>
      </c>
      <c r="J654" s="32" t="s">
        <v>256</v>
      </c>
      <c r="K654" s="32"/>
      <c r="L654" s="33"/>
      <c r="M654" s="33"/>
      <c r="N654" s="31"/>
    </row>
    <row r="655">
      <c r="A655" s="36"/>
      <c r="B655" s="36"/>
      <c r="C655" s="36"/>
      <c r="D655" s="37"/>
      <c r="E655" s="37"/>
      <c r="F655" s="37"/>
      <c r="G655" s="31"/>
      <c r="H655" s="32">
        <v>101942.0</v>
      </c>
      <c r="I655" s="32" t="s">
        <v>255</v>
      </c>
      <c r="J655" s="32" t="s">
        <v>834</v>
      </c>
      <c r="K655" s="32"/>
      <c r="L655" s="33"/>
      <c r="M655" s="33"/>
      <c r="N655" s="31"/>
    </row>
    <row r="656">
      <c r="A656" s="36"/>
      <c r="B656" s="36"/>
      <c r="C656" s="36"/>
      <c r="D656" s="37"/>
      <c r="E656" s="37"/>
      <c r="F656" s="37"/>
      <c r="G656" s="31"/>
      <c r="H656" s="32">
        <v>101943.0</v>
      </c>
      <c r="I656" s="32" t="s">
        <v>255</v>
      </c>
      <c r="J656" s="32" t="s">
        <v>9</v>
      </c>
      <c r="K656" s="32"/>
      <c r="L656" s="33"/>
      <c r="M656" s="33"/>
      <c r="N656" s="31"/>
    </row>
    <row r="657">
      <c r="A657" s="36"/>
      <c r="B657" s="36"/>
      <c r="C657" s="36"/>
      <c r="D657" s="37"/>
      <c r="E657" s="37"/>
      <c r="F657" s="37"/>
      <c r="G657" s="31"/>
      <c r="H657" s="32">
        <v>101944.0</v>
      </c>
      <c r="I657" s="32" t="s">
        <v>255</v>
      </c>
      <c r="J657" s="32" t="s">
        <v>829</v>
      </c>
      <c r="K657" s="32" t="s">
        <v>830</v>
      </c>
      <c r="L657" s="33"/>
      <c r="M657" s="33"/>
      <c r="N657" s="31"/>
    </row>
    <row r="658">
      <c r="A658" s="36"/>
      <c r="B658" s="36"/>
      <c r="C658" s="36"/>
      <c r="D658" s="37"/>
      <c r="E658" s="37"/>
      <c r="F658" s="37"/>
      <c r="G658" s="31"/>
      <c r="H658" s="32">
        <v>101945.0</v>
      </c>
      <c r="I658" s="32" t="s">
        <v>255</v>
      </c>
      <c r="J658" s="32" t="s">
        <v>829</v>
      </c>
      <c r="K658" s="32" t="s">
        <v>831</v>
      </c>
      <c r="L658" s="33"/>
      <c r="M658" s="33"/>
      <c r="N658" s="31"/>
    </row>
    <row r="659">
      <c r="A659" s="36"/>
      <c r="B659" s="36"/>
      <c r="C659" s="36"/>
      <c r="D659" s="37"/>
      <c r="E659" s="37"/>
      <c r="F659" s="37"/>
      <c r="G659" s="31"/>
      <c r="H659" s="32">
        <v>101946.0</v>
      </c>
      <c r="I659" s="32" t="s">
        <v>255</v>
      </c>
      <c r="J659" s="32" t="s">
        <v>829</v>
      </c>
      <c r="K659" s="32" t="s">
        <v>832</v>
      </c>
      <c r="L659" s="33"/>
      <c r="M659" s="33"/>
      <c r="N659" s="31"/>
    </row>
    <row r="660">
      <c r="A660" s="36"/>
      <c r="B660" s="36"/>
      <c r="C660" s="36"/>
      <c r="D660" s="37"/>
      <c r="E660" s="37"/>
      <c r="F660" s="37"/>
      <c r="G660" s="31"/>
      <c r="H660" s="32">
        <v>101947.0</v>
      </c>
      <c r="I660" s="32" t="s">
        <v>255</v>
      </c>
      <c r="J660" s="32" t="s">
        <v>829</v>
      </c>
      <c r="K660" s="32" t="s">
        <v>833</v>
      </c>
      <c r="L660" s="33"/>
      <c r="M660" s="33"/>
      <c r="N660" s="31"/>
    </row>
    <row r="661">
      <c r="A661" s="36"/>
      <c r="B661" s="36"/>
      <c r="C661" s="36"/>
      <c r="D661" s="37"/>
      <c r="E661" s="37"/>
      <c r="F661" s="37"/>
      <c r="G661" s="31"/>
      <c r="H661" s="32">
        <v>101948.0</v>
      </c>
      <c r="I661" s="32" t="s">
        <v>255</v>
      </c>
      <c r="J661" s="32" t="s">
        <v>829</v>
      </c>
      <c r="K661" s="32" t="s">
        <v>9</v>
      </c>
      <c r="L661" s="33"/>
      <c r="M661" s="33"/>
      <c r="N661" s="31"/>
    </row>
    <row r="662">
      <c r="A662" s="36"/>
      <c r="B662" s="36"/>
      <c r="C662" s="36"/>
      <c r="D662" s="37"/>
      <c r="E662" s="37"/>
      <c r="F662" s="37"/>
      <c r="G662" s="31"/>
      <c r="H662" s="32">
        <v>101949.0</v>
      </c>
      <c r="I662" s="32" t="s">
        <v>255</v>
      </c>
      <c r="J662" s="32" t="s">
        <v>888</v>
      </c>
      <c r="K662" s="32" t="s">
        <v>1127</v>
      </c>
      <c r="L662" s="33"/>
      <c r="M662" s="33"/>
      <c r="N662" s="31"/>
    </row>
    <row r="663">
      <c r="A663" s="36"/>
      <c r="B663" s="36"/>
      <c r="C663" s="36"/>
      <c r="D663" s="37"/>
      <c r="E663" s="37"/>
      <c r="F663" s="37"/>
      <c r="G663" s="31"/>
      <c r="H663" s="32">
        <v>101950.0</v>
      </c>
      <c r="I663" s="32" t="s">
        <v>255</v>
      </c>
      <c r="J663" s="32" t="s">
        <v>888</v>
      </c>
      <c r="K663" s="32" t="s">
        <v>1128</v>
      </c>
      <c r="L663" s="33"/>
      <c r="M663" s="33"/>
      <c r="N663" s="31"/>
    </row>
    <row r="664">
      <c r="A664" s="36"/>
      <c r="B664" s="36"/>
      <c r="C664" s="36"/>
      <c r="D664" s="37"/>
      <c r="E664" s="37"/>
      <c r="F664" s="37"/>
      <c r="G664" s="31"/>
      <c r="H664" s="32">
        <v>101951.0</v>
      </c>
      <c r="I664" s="32" t="s">
        <v>255</v>
      </c>
      <c r="J664" s="32" t="s">
        <v>888</v>
      </c>
      <c r="K664" s="32" t="s">
        <v>961</v>
      </c>
      <c r="L664" s="33"/>
      <c r="M664" s="33"/>
      <c r="N664" s="31"/>
    </row>
    <row r="665">
      <c r="A665" s="36"/>
      <c r="B665" s="36"/>
      <c r="C665" s="36"/>
      <c r="D665" s="37"/>
      <c r="E665" s="37"/>
      <c r="F665" s="37"/>
      <c r="G665" s="31"/>
      <c r="H665" s="32">
        <v>101952.0</v>
      </c>
      <c r="I665" s="32" t="s">
        <v>255</v>
      </c>
      <c r="J665" s="32" t="s">
        <v>888</v>
      </c>
      <c r="K665" s="32" t="s">
        <v>962</v>
      </c>
      <c r="L665" s="33"/>
      <c r="M665" s="33"/>
      <c r="N665" s="31"/>
    </row>
    <row r="666">
      <c r="A666" s="36"/>
      <c r="B666" s="36"/>
      <c r="C666" s="36"/>
      <c r="D666" s="37"/>
      <c r="E666" s="37"/>
      <c r="F666" s="37"/>
      <c r="G666" s="31"/>
      <c r="H666" s="32">
        <v>101953.0</v>
      </c>
      <c r="I666" s="32" t="s">
        <v>255</v>
      </c>
      <c r="J666" s="32" t="s">
        <v>888</v>
      </c>
      <c r="K666" s="32" t="s">
        <v>963</v>
      </c>
      <c r="L666" s="33"/>
      <c r="M666" s="33"/>
      <c r="N666" s="31"/>
    </row>
    <row r="667">
      <c r="A667" s="36"/>
      <c r="B667" s="36"/>
      <c r="C667" s="36"/>
      <c r="D667" s="37"/>
      <c r="E667" s="37"/>
      <c r="F667" s="37"/>
      <c r="G667" s="31"/>
      <c r="H667" s="32">
        <v>101954.0</v>
      </c>
      <c r="I667" s="32" t="s">
        <v>255</v>
      </c>
      <c r="J667" s="32" t="s">
        <v>888</v>
      </c>
      <c r="K667" s="32" t="s">
        <v>1129</v>
      </c>
      <c r="L667" s="33"/>
      <c r="M667" s="33"/>
      <c r="N667" s="31"/>
    </row>
    <row r="668">
      <c r="A668" s="36"/>
      <c r="B668" s="36"/>
      <c r="C668" s="36"/>
      <c r="D668" s="37"/>
      <c r="E668" s="37"/>
      <c r="F668" s="37"/>
      <c r="G668" s="31"/>
      <c r="H668" s="32">
        <v>101955.0</v>
      </c>
      <c r="I668" s="32" t="s">
        <v>255</v>
      </c>
      <c r="J668" s="32" t="s">
        <v>888</v>
      </c>
      <c r="K668" s="32" t="s">
        <v>1130</v>
      </c>
      <c r="L668" s="33"/>
      <c r="M668" s="33"/>
      <c r="N668" s="31"/>
    </row>
    <row r="669">
      <c r="A669" s="36"/>
      <c r="B669" s="36"/>
      <c r="C669" s="36"/>
      <c r="D669" s="37"/>
      <c r="E669" s="37"/>
      <c r="F669" s="37"/>
      <c r="G669" s="31"/>
      <c r="H669" s="32">
        <v>101956.0</v>
      </c>
      <c r="I669" s="32" t="s">
        <v>255</v>
      </c>
      <c r="J669" s="32" t="s">
        <v>888</v>
      </c>
      <c r="K669" s="32" t="s">
        <v>1131</v>
      </c>
      <c r="L669" s="33"/>
      <c r="M669" s="33"/>
      <c r="N669" s="31"/>
    </row>
    <row r="670">
      <c r="A670" s="36"/>
      <c r="B670" s="36"/>
      <c r="C670" s="36"/>
      <c r="D670" s="37"/>
      <c r="E670" s="37"/>
      <c r="F670" s="37"/>
      <c r="G670" s="31"/>
      <c r="H670" s="32">
        <v>101958.0</v>
      </c>
      <c r="I670" s="32" t="s">
        <v>255</v>
      </c>
      <c r="J670" s="32" t="s">
        <v>888</v>
      </c>
      <c r="K670" s="32" t="s">
        <v>964</v>
      </c>
      <c r="L670" s="33"/>
      <c r="M670" s="33"/>
      <c r="N670" s="31"/>
    </row>
    <row r="671">
      <c r="A671" s="36"/>
      <c r="B671" s="36"/>
      <c r="C671" s="36"/>
      <c r="D671" s="37"/>
      <c r="E671" s="37"/>
      <c r="F671" s="37"/>
      <c r="G671" s="31"/>
      <c r="H671" s="32">
        <v>101959.0</v>
      </c>
      <c r="I671" s="32" t="s">
        <v>255</v>
      </c>
      <c r="J671" s="32" t="s">
        <v>888</v>
      </c>
      <c r="K671" s="32" t="s">
        <v>1132</v>
      </c>
      <c r="L671" s="33"/>
      <c r="M671" s="33"/>
      <c r="N671" s="31"/>
    </row>
    <row r="672">
      <c r="A672" s="36"/>
      <c r="B672" s="36"/>
      <c r="C672" s="36"/>
      <c r="D672" s="37"/>
      <c r="E672" s="37"/>
      <c r="F672" s="37"/>
      <c r="G672" s="31"/>
      <c r="H672" s="32">
        <v>101960.0</v>
      </c>
      <c r="I672" s="32" t="s">
        <v>255</v>
      </c>
      <c r="J672" s="32" t="s">
        <v>888</v>
      </c>
      <c r="K672" s="32" t="s">
        <v>9</v>
      </c>
      <c r="L672" s="33"/>
      <c r="M672" s="33"/>
      <c r="N672" s="31"/>
    </row>
    <row r="673">
      <c r="A673" s="36"/>
      <c r="B673" s="36"/>
      <c r="C673" s="36"/>
      <c r="D673" s="37"/>
      <c r="E673" s="37"/>
      <c r="F673" s="37"/>
      <c r="G673" s="31"/>
      <c r="H673" s="32">
        <v>101961.0</v>
      </c>
      <c r="I673" s="32" t="s">
        <v>255</v>
      </c>
      <c r="J673" s="32" t="s">
        <v>257</v>
      </c>
      <c r="K673" s="32" t="s">
        <v>1133</v>
      </c>
      <c r="L673" s="33"/>
      <c r="M673" s="33"/>
      <c r="N673" s="31"/>
    </row>
    <row r="674">
      <c r="A674" s="36"/>
      <c r="B674" s="36"/>
      <c r="C674" s="36"/>
      <c r="D674" s="37"/>
      <c r="E674" s="37"/>
      <c r="F674" s="37"/>
      <c r="G674" s="31"/>
      <c r="H674" s="32">
        <v>101962.0</v>
      </c>
      <c r="I674" s="32" t="s">
        <v>255</v>
      </c>
      <c r="J674" s="32" t="s">
        <v>257</v>
      </c>
      <c r="K674" s="32" t="s">
        <v>1134</v>
      </c>
      <c r="L674" s="33"/>
      <c r="M674" s="33"/>
      <c r="N674" s="31"/>
    </row>
    <row r="675">
      <c r="A675" s="36"/>
      <c r="B675" s="36"/>
      <c r="C675" s="36"/>
      <c r="D675" s="37"/>
      <c r="E675" s="37"/>
      <c r="F675" s="37"/>
      <c r="G675" s="31"/>
      <c r="H675" s="32">
        <v>101963.0</v>
      </c>
      <c r="I675" s="32" t="s">
        <v>255</v>
      </c>
      <c r="J675" s="32" t="s">
        <v>257</v>
      </c>
      <c r="K675" s="32" t="s">
        <v>1135</v>
      </c>
      <c r="L675" s="33"/>
      <c r="M675" s="33"/>
      <c r="N675" s="31"/>
    </row>
    <row r="676">
      <c r="A676" s="36"/>
      <c r="B676" s="36"/>
      <c r="C676" s="36"/>
      <c r="D676" s="37"/>
      <c r="E676" s="37"/>
      <c r="F676" s="37"/>
      <c r="G676" s="31"/>
      <c r="H676" s="32">
        <v>101964.0</v>
      </c>
      <c r="I676" s="32" t="s">
        <v>255</v>
      </c>
      <c r="J676" s="32" t="s">
        <v>257</v>
      </c>
      <c r="K676" s="32" t="s">
        <v>1136</v>
      </c>
      <c r="L676" s="33"/>
      <c r="M676" s="33"/>
      <c r="N676" s="31"/>
    </row>
    <row r="677">
      <c r="A677" s="36"/>
      <c r="B677" s="36"/>
      <c r="C677" s="36"/>
      <c r="D677" s="37"/>
      <c r="E677" s="37"/>
      <c r="F677" s="37"/>
      <c r="G677" s="31"/>
      <c r="H677" s="32">
        <v>101965.0</v>
      </c>
      <c r="I677" s="32" t="s">
        <v>255</v>
      </c>
      <c r="J677" s="32" t="s">
        <v>257</v>
      </c>
      <c r="K677" s="32" t="s">
        <v>1137</v>
      </c>
      <c r="L677" s="33"/>
      <c r="M677" s="33"/>
      <c r="N677" s="31"/>
    </row>
    <row r="678">
      <c r="A678" s="36"/>
      <c r="B678" s="36"/>
      <c r="C678" s="36"/>
      <c r="D678" s="37"/>
      <c r="E678" s="37"/>
      <c r="F678" s="37"/>
      <c r="G678" s="31"/>
      <c r="H678" s="32">
        <v>101966.0</v>
      </c>
      <c r="I678" s="32" t="s">
        <v>255</v>
      </c>
      <c r="J678" s="32" t="s">
        <v>257</v>
      </c>
      <c r="K678" s="32" t="s">
        <v>258</v>
      </c>
      <c r="L678" s="33"/>
      <c r="M678" s="33"/>
      <c r="N678" s="31"/>
    </row>
    <row r="679">
      <c r="A679" s="36"/>
      <c r="B679" s="36"/>
      <c r="C679" s="36"/>
      <c r="D679" s="37"/>
      <c r="E679" s="37"/>
      <c r="F679" s="37"/>
      <c r="G679" s="31"/>
      <c r="H679" s="32">
        <v>101967.0</v>
      </c>
      <c r="I679" s="32" t="s">
        <v>255</v>
      </c>
      <c r="J679" s="32" t="s">
        <v>257</v>
      </c>
      <c r="K679" s="32" t="s">
        <v>9</v>
      </c>
      <c r="L679" s="33"/>
      <c r="M679" s="33"/>
      <c r="N679" s="31"/>
    </row>
    <row r="680">
      <c r="A680" s="36"/>
      <c r="B680" s="36"/>
      <c r="C680" s="36"/>
      <c r="D680" s="37"/>
      <c r="E680" s="37"/>
      <c r="F680" s="37"/>
      <c r="G680" s="31"/>
      <c r="H680" s="32">
        <v>101968.0</v>
      </c>
      <c r="I680" s="32" t="s">
        <v>255</v>
      </c>
      <c r="J680" s="32" t="s">
        <v>1138</v>
      </c>
      <c r="K680" s="32" t="s">
        <v>1139</v>
      </c>
      <c r="L680" s="33"/>
      <c r="M680" s="33"/>
      <c r="N680" s="31"/>
    </row>
    <row r="681">
      <c r="A681" s="36"/>
      <c r="B681" s="36"/>
      <c r="C681" s="36"/>
      <c r="D681" s="37"/>
      <c r="E681" s="37"/>
      <c r="F681" s="37"/>
      <c r="G681" s="31"/>
      <c r="H681" s="32">
        <v>101969.0</v>
      </c>
      <c r="I681" s="32" t="s">
        <v>255</v>
      </c>
      <c r="J681" s="32" t="s">
        <v>1138</v>
      </c>
      <c r="K681" s="32" t="s">
        <v>1140</v>
      </c>
      <c r="L681" s="33"/>
      <c r="M681" s="33"/>
      <c r="N681" s="31"/>
    </row>
    <row r="682">
      <c r="A682" s="36"/>
      <c r="B682" s="36"/>
      <c r="C682" s="36"/>
      <c r="D682" s="37"/>
      <c r="E682" s="37"/>
      <c r="F682" s="37"/>
      <c r="G682" s="31"/>
      <c r="H682" s="32">
        <v>101970.0</v>
      </c>
      <c r="I682" s="32" t="s">
        <v>255</v>
      </c>
      <c r="J682" s="32" t="s">
        <v>1138</v>
      </c>
      <c r="K682" s="32" t="s">
        <v>1141</v>
      </c>
      <c r="L682" s="33"/>
      <c r="M682" s="33"/>
      <c r="N682" s="31"/>
    </row>
    <row r="683">
      <c r="A683" s="36"/>
      <c r="B683" s="36"/>
      <c r="C683" s="36"/>
      <c r="D683" s="37"/>
      <c r="E683" s="37"/>
      <c r="F683" s="37"/>
      <c r="G683" s="31"/>
      <c r="H683" s="32">
        <v>101971.0</v>
      </c>
      <c r="I683" s="32" t="s">
        <v>255</v>
      </c>
      <c r="J683" s="32" t="s">
        <v>1138</v>
      </c>
      <c r="K683" s="32" t="s">
        <v>1142</v>
      </c>
      <c r="L683" s="33"/>
      <c r="M683" s="33"/>
      <c r="N683" s="31"/>
    </row>
    <row r="684">
      <c r="A684" s="36"/>
      <c r="B684" s="36"/>
      <c r="C684" s="36"/>
      <c r="D684" s="37"/>
      <c r="E684" s="37"/>
      <c r="F684" s="37"/>
      <c r="G684" s="31"/>
      <c r="H684" s="32">
        <v>101972.0</v>
      </c>
      <c r="I684" s="32" t="s">
        <v>255</v>
      </c>
      <c r="J684" s="32" t="s">
        <v>1138</v>
      </c>
      <c r="K684" s="32" t="s">
        <v>1143</v>
      </c>
      <c r="L684" s="33"/>
      <c r="M684" s="33"/>
      <c r="N684" s="31"/>
    </row>
    <row r="685">
      <c r="A685" s="36"/>
      <c r="B685" s="36"/>
      <c r="C685" s="36"/>
      <c r="D685" s="37"/>
      <c r="E685" s="37"/>
      <c r="F685" s="37"/>
      <c r="G685" s="31"/>
      <c r="H685" s="32">
        <v>101973.0</v>
      </c>
      <c r="I685" s="32" t="s">
        <v>255</v>
      </c>
      <c r="J685" s="32" t="s">
        <v>1138</v>
      </c>
      <c r="K685" s="32" t="s">
        <v>1144</v>
      </c>
      <c r="L685" s="33"/>
      <c r="M685" s="33"/>
      <c r="N685" s="31"/>
    </row>
    <row r="686">
      <c r="A686" s="36"/>
      <c r="B686" s="36"/>
      <c r="C686" s="36"/>
      <c r="D686" s="37"/>
      <c r="E686" s="37"/>
      <c r="F686" s="37"/>
      <c r="G686" s="31"/>
      <c r="H686" s="32">
        <v>101974.0</v>
      </c>
      <c r="I686" s="32" t="s">
        <v>255</v>
      </c>
      <c r="J686" s="32" t="s">
        <v>1138</v>
      </c>
      <c r="K686" s="32" t="s">
        <v>1145</v>
      </c>
      <c r="L686" s="33"/>
      <c r="M686" s="33"/>
      <c r="N686" s="31"/>
    </row>
    <row r="687">
      <c r="A687" s="36"/>
      <c r="B687" s="36"/>
      <c r="C687" s="36"/>
      <c r="D687" s="37"/>
      <c r="E687" s="37"/>
      <c r="F687" s="37"/>
      <c r="G687" s="31"/>
      <c r="H687" s="32">
        <v>101975.0</v>
      </c>
      <c r="I687" s="32" t="s">
        <v>255</v>
      </c>
      <c r="J687" s="32" t="s">
        <v>1138</v>
      </c>
      <c r="K687" s="32" t="s">
        <v>1146</v>
      </c>
      <c r="L687" s="33"/>
      <c r="M687" s="33"/>
      <c r="N687" s="31"/>
    </row>
    <row r="688">
      <c r="A688" s="36"/>
      <c r="B688" s="36"/>
      <c r="C688" s="36"/>
      <c r="D688" s="37"/>
      <c r="E688" s="37"/>
      <c r="F688" s="37"/>
      <c r="G688" s="31"/>
      <c r="H688" s="32">
        <v>101976.0</v>
      </c>
      <c r="I688" s="32" t="s">
        <v>255</v>
      </c>
      <c r="J688" s="32" t="s">
        <v>1138</v>
      </c>
      <c r="K688" s="32" t="s">
        <v>9</v>
      </c>
      <c r="L688" s="33"/>
      <c r="M688" s="33"/>
      <c r="N688" s="31"/>
    </row>
    <row r="689">
      <c r="A689" s="36"/>
      <c r="B689" s="36"/>
      <c r="C689" s="36"/>
      <c r="D689" s="37"/>
      <c r="E689" s="37"/>
      <c r="F689" s="37"/>
      <c r="G689" s="31"/>
      <c r="H689" s="32">
        <v>101981.0</v>
      </c>
      <c r="I689" s="32" t="s">
        <v>255</v>
      </c>
      <c r="J689" s="32" t="s">
        <v>1147</v>
      </c>
      <c r="K689" s="32" t="s">
        <v>9</v>
      </c>
      <c r="L689" s="33"/>
      <c r="M689" s="33"/>
      <c r="N689" s="31"/>
    </row>
    <row r="690">
      <c r="A690" s="36"/>
      <c r="B690" s="36"/>
      <c r="C690" s="36"/>
      <c r="D690" s="37"/>
      <c r="E690" s="37"/>
      <c r="F690" s="37"/>
      <c r="G690" s="31"/>
      <c r="H690" s="32">
        <v>101984.0</v>
      </c>
      <c r="I690" s="32" t="s">
        <v>255</v>
      </c>
      <c r="J690" s="32" t="s">
        <v>259</v>
      </c>
      <c r="K690" s="32" t="s">
        <v>260</v>
      </c>
      <c r="L690" s="33"/>
      <c r="M690" s="33"/>
      <c r="N690" s="31"/>
    </row>
    <row r="691">
      <c r="A691" s="36"/>
      <c r="B691" s="36"/>
      <c r="C691" s="36"/>
      <c r="D691" s="37"/>
      <c r="E691" s="37"/>
      <c r="F691" s="37"/>
      <c r="G691" s="31"/>
      <c r="H691" s="32">
        <v>101985.0</v>
      </c>
      <c r="I691" s="32" t="s">
        <v>255</v>
      </c>
      <c r="J691" s="32" t="s">
        <v>259</v>
      </c>
      <c r="K691" s="32" t="s">
        <v>1148</v>
      </c>
      <c r="L691" s="33"/>
      <c r="M691" s="33"/>
      <c r="N691" s="31"/>
    </row>
    <row r="692">
      <c r="A692" s="36"/>
      <c r="B692" s="36"/>
      <c r="C692" s="36"/>
      <c r="D692" s="37"/>
      <c r="E692" s="37"/>
      <c r="F692" s="37"/>
      <c r="G692" s="31"/>
      <c r="H692" s="32">
        <v>101986.0</v>
      </c>
      <c r="I692" s="32" t="s">
        <v>255</v>
      </c>
      <c r="J692" s="32" t="s">
        <v>259</v>
      </c>
      <c r="K692" s="32" t="s">
        <v>9</v>
      </c>
      <c r="L692" s="33"/>
      <c r="M692" s="33"/>
      <c r="N692" s="31"/>
    </row>
    <row r="693">
      <c r="A693" s="36"/>
      <c r="B693" s="36"/>
      <c r="C693" s="36"/>
      <c r="D693" s="37"/>
      <c r="E693" s="37"/>
      <c r="F693" s="37"/>
      <c r="G693" s="31"/>
      <c r="H693" s="32">
        <v>101993.0</v>
      </c>
      <c r="I693" s="32" t="s">
        <v>255</v>
      </c>
      <c r="J693" s="32" t="s">
        <v>261</v>
      </c>
      <c r="K693" s="32" t="s">
        <v>262</v>
      </c>
      <c r="L693" s="33"/>
      <c r="M693" s="33"/>
      <c r="N693" s="31"/>
    </row>
    <row r="694">
      <c r="A694" s="36"/>
      <c r="B694" s="36"/>
      <c r="C694" s="36"/>
      <c r="D694" s="37"/>
      <c r="E694" s="37"/>
      <c r="F694" s="37"/>
      <c r="G694" s="31"/>
      <c r="H694" s="32">
        <v>101994.0</v>
      </c>
      <c r="I694" s="32" t="s">
        <v>255</v>
      </c>
      <c r="J694" s="32" t="s">
        <v>261</v>
      </c>
      <c r="K694" s="32" t="s">
        <v>1149</v>
      </c>
      <c r="L694" s="33"/>
      <c r="M694" s="33"/>
      <c r="N694" s="31"/>
    </row>
    <row r="695">
      <c r="A695" s="36"/>
      <c r="B695" s="36"/>
      <c r="C695" s="36"/>
      <c r="D695" s="37"/>
      <c r="E695" s="37"/>
      <c r="F695" s="37"/>
      <c r="G695" s="31"/>
      <c r="H695" s="32">
        <v>101997.0</v>
      </c>
      <c r="I695" s="32" t="s">
        <v>255</v>
      </c>
      <c r="J695" s="32" t="s">
        <v>261</v>
      </c>
      <c r="K695" s="32" t="s">
        <v>9</v>
      </c>
      <c r="L695" s="33"/>
      <c r="M695" s="33"/>
      <c r="N695" s="31"/>
    </row>
    <row r="696">
      <c r="A696" s="36"/>
      <c r="B696" s="36"/>
      <c r="C696" s="36"/>
      <c r="D696" s="37"/>
      <c r="E696" s="37"/>
      <c r="F696" s="37"/>
      <c r="G696" s="31"/>
      <c r="H696" s="32">
        <v>101998.0</v>
      </c>
      <c r="I696" s="32" t="s">
        <v>255</v>
      </c>
      <c r="J696" s="32" t="s">
        <v>1150</v>
      </c>
      <c r="K696" s="32" t="s">
        <v>1151</v>
      </c>
      <c r="L696" s="33"/>
      <c r="M696" s="33"/>
      <c r="N696" s="31"/>
    </row>
    <row r="697">
      <c r="A697" s="36"/>
      <c r="B697" s="36"/>
      <c r="C697" s="36"/>
      <c r="D697" s="37"/>
      <c r="E697" s="37"/>
      <c r="F697" s="37"/>
      <c r="G697" s="31"/>
      <c r="H697" s="32">
        <v>101999.0</v>
      </c>
      <c r="I697" s="32" t="s">
        <v>255</v>
      </c>
      <c r="J697" s="32" t="s">
        <v>1150</v>
      </c>
      <c r="K697" s="32" t="s">
        <v>1152</v>
      </c>
      <c r="L697" s="33"/>
      <c r="M697" s="33"/>
      <c r="N697" s="31"/>
    </row>
    <row r="698">
      <c r="A698" s="36"/>
      <c r="B698" s="36"/>
      <c r="C698" s="36"/>
      <c r="D698" s="37"/>
      <c r="E698" s="37"/>
      <c r="F698" s="37"/>
      <c r="G698" s="31"/>
      <c r="H698" s="32">
        <v>102001.0</v>
      </c>
      <c r="I698" s="32" t="s">
        <v>255</v>
      </c>
      <c r="J698" s="32" t="s">
        <v>1150</v>
      </c>
      <c r="K698" s="32" t="s">
        <v>9</v>
      </c>
      <c r="L698" s="33"/>
      <c r="M698" s="33"/>
      <c r="N698" s="31"/>
    </row>
    <row r="699">
      <c r="A699" s="36"/>
      <c r="B699" s="36"/>
      <c r="C699" s="36"/>
      <c r="D699" s="37"/>
      <c r="E699" s="37"/>
      <c r="F699" s="37"/>
      <c r="G699" s="31"/>
      <c r="H699" s="32">
        <v>102003.0</v>
      </c>
      <c r="I699" s="32" t="s">
        <v>47</v>
      </c>
      <c r="J699" s="32" t="s">
        <v>539</v>
      </c>
      <c r="K699" s="32" t="s">
        <v>1153</v>
      </c>
      <c r="L699" s="33"/>
      <c r="M699" s="33"/>
      <c r="N699" s="31"/>
    </row>
    <row r="700">
      <c r="A700" s="36"/>
      <c r="B700" s="36"/>
      <c r="C700" s="36"/>
      <c r="D700" s="37"/>
      <c r="E700" s="37"/>
      <c r="F700" s="37"/>
      <c r="G700" s="31"/>
      <c r="H700" s="32">
        <v>102004.0</v>
      </c>
      <c r="I700" s="32" t="s">
        <v>47</v>
      </c>
      <c r="J700" s="32" t="s">
        <v>539</v>
      </c>
      <c r="K700" s="32" t="s">
        <v>1154</v>
      </c>
      <c r="L700" s="33"/>
      <c r="M700" s="33"/>
      <c r="N700" s="31"/>
    </row>
    <row r="701">
      <c r="A701" s="36"/>
      <c r="B701" s="36"/>
      <c r="C701" s="36"/>
      <c r="D701" s="37"/>
      <c r="E701" s="37"/>
      <c r="F701" s="37"/>
      <c r="G701" s="31"/>
      <c r="H701" s="32">
        <v>102005.0</v>
      </c>
      <c r="I701" s="32" t="s">
        <v>47</v>
      </c>
      <c r="J701" s="32" t="s">
        <v>539</v>
      </c>
      <c r="K701" s="32" t="s">
        <v>1155</v>
      </c>
      <c r="L701" s="33"/>
      <c r="M701" s="33"/>
      <c r="N701" s="31"/>
    </row>
    <row r="702">
      <c r="A702" s="36"/>
      <c r="B702" s="36"/>
      <c r="C702" s="36"/>
      <c r="D702" s="37"/>
      <c r="E702" s="37"/>
      <c r="F702" s="37"/>
      <c r="G702" s="31"/>
      <c r="H702" s="32">
        <v>102006.0</v>
      </c>
      <c r="I702" s="32" t="s">
        <v>47</v>
      </c>
      <c r="J702" s="32" t="s">
        <v>539</v>
      </c>
      <c r="K702" s="32" t="s">
        <v>810</v>
      </c>
      <c r="L702" s="33"/>
      <c r="M702" s="33"/>
      <c r="N702" s="31"/>
    </row>
    <row r="703">
      <c r="A703" s="36"/>
      <c r="B703" s="36"/>
      <c r="C703" s="36"/>
      <c r="D703" s="37"/>
      <c r="E703" s="37"/>
      <c r="F703" s="37"/>
      <c r="G703" s="31"/>
      <c r="H703" s="32">
        <v>102007.0</v>
      </c>
      <c r="I703" s="32" t="s">
        <v>47</v>
      </c>
      <c r="J703" s="32" t="s">
        <v>539</v>
      </c>
      <c r="K703" s="32" t="s">
        <v>1156</v>
      </c>
      <c r="L703" s="33"/>
      <c r="M703" s="33"/>
      <c r="N703" s="31"/>
    </row>
    <row r="704">
      <c r="A704" s="36"/>
      <c r="B704" s="36"/>
      <c r="C704" s="36"/>
      <c r="D704" s="37"/>
      <c r="E704" s="37"/>
      <c r="F704" s="37"/>
      <c r="G704" s="31"/>
      <c r="H704" s="32">
        <v>102008.0</v>
      </c>
      <c r="I704" s="32" t="s">
        <v>47</v>
      </c>
      <c r="J704" s="32" t="s">
        <v>539</v>
      </c>
      <c r="K704" s="32" t="s">
        <v>1157</v>
      </c>
      <c r="L704" s="33"/>
      <c r="M704" s="33"/>
      <c r="N704" s="31"/>
    </row>
    <row r="705">
      <c r="A705" s="36"/>
      <c r="B705" s="36"/>
      <c r="C705" s="36"/>
      <c r="D705" s="37"/>
      <c r="E705" s="37"/>
      <c r="F705" s="37"/>
      <c r="G705" s="31"/>
      <c r="H705" s="32">
        <v>102009.0</v>
      </c>
      <c r="I705" s="32" t="s">
        <v>47</v>
      </c>
      <c r="J705" s="32" t="s">
        <v>539</v>
      </c>
      <c r="K705" s="32" t="s">
        <v>811</v>
      </c>
      <c r="L705" s="33"/>
      <c r="M705" s="33"/>
      <c r="N705" s="31"/>
    </row>
    <row r="706">
      <c r="A706" s="36"/>
      <c r="B706" s="36"/>
      <c r="C706" s="36"/>
      <c r="D706" s="37"/>
      <c r="E706" s="37"/>
      <c r="F706" s="37"/>
      <c r="G706" s="31"/>
      <c r="H706" s="32">
        <v>102010.0</v>
      </c>
      <c r="I706" s="32" t="s">
        <v>47</v>
      </c>
      <c r="J706" s="32" t="s">
        <v>539</v>
      </c>
      <c r="K706" s="32" t="s">
        <v>1158</v>
      </c>
      <c r="L706" s="33"/>
      <c r="M706" s="33"/>
      <c r="N706" s="31"/>
    </row>
    <row r="707">
      <c r="A707" s="36"/>
      <c r="B707" s="36"/>
      <c r="C707" s="36"/>
      <c r="D707" s="37"/>
      <c r="E707" s="37"/>
      <c r="F707" s="37"/>
      <c r="G707" s="31"/>
      <c r="H707" s="32">
        <v>102012.0</v>
      </c>
      <c r="I707" s="32" t="s">
        <v>47</v>
      </c>
      <c r="J707" s="32" t="s">
        <v>539</v>
      </c>
      <c r="K707" s="32" t="s">
        <v>1159</v>
      </c>
      <c r="L707" s="33"/>
      <c r="M707" s="33"/>
      <c r="N707" s="31"/>
    </row>
    <row r="708">
      <c r="A708" s="36"/>
      <c r="B708" s="36"/>
      <c r="C708" s="36"/>
      <c r="D708" s="37"/>
      <c r="E708" s="37"/>
      <c r="F708" s="37"/>
      <c r="G708" s="31"/>
      <c r="H708" s="32">
        <v>102013.0</v>
      </c>
      <c r="I708" s="32" t="s">
        <v>47</v>
      </c>
      <c r="J708" s="32" t="s">
        <v>539</v>
      </c>
      <c r="K708" s="32" t="s">
        <v>9</v>
      </c>
      <c r="L708" s="33"/>
      <c r="M708" s="33"/>
      <c r="N708" s="31"/>
    </row>
    <row r="709">
      <c r="A709" s="36"/>
      <c r="B709" s="36"/>
      <c r="C709" s="36"/>
      <c r="D709" s="37"/>
      <c r="E709" s="37"/>
      <c r="F709" s="37"/>
      <c r="G709" s="31"/>
      <c r="H709" s="32">
        <v>102014.0</v>
      </c>
      <c r="I709" s="32" t="s">
        <v>47</v>
      </c>
      <c r="J709" s="32" t="s">
        <v>539</v>
      </c>
      <c r="K709" s="32" t="s">
        <v>965</v>
      </c>
      <c r="L709" s="32" t="s">
        <v>1160</v>
      </c>
      <c r="M709" s="33"/>
      <c r="N709" s="31"/>
    </row>
    <row r="710">
      <c r="A710" s="36"/>
      <c r="B710" s="36"/>
      <c r="C710" s="36"/>
      <c r="D710" s="37"/>
      <c r="E710" s="37"/>
      <c r="F710" s="37"/>
      <c r="G710" s="31"/>
      <c r="H710" s="32">
        <v>102015.0</v>
      </c>
      <c r="I710" s="32" t="s">
        <v>47</v>
      </c>
      <c r="J710" s="32" t="s">
        <v>539</v>
      </c>
      <c r="K710" s="32" t="s">
        <v>965</v>
      </c>
      <c r="L710" s="32" t="s">
        <v>1161</v>
      </c>
      <c r="M710" s="33"/>
      <c r="N710" s="31"/>
    </row>
    <row r="711">
      <c r="A711" s="36"/>
      <c r="B711" s="36"/>
      <c r="C711" s="36"/>
      <c r="D711" s="37"/>
      <c r="E711" s="37"/>
      <c r="F711" s="37"/>
      <c r="G711" s="31"/>
      <c r="H711" s="32">
        <v>102016.0</v>
      </c>
      <c r="I711" s="32" t="s">
        <v>47</v>
      </c>
      <c r="J711" s="32" t="s">
        <v>539</v>
      </c>
      <c r="K711" s="32" t="s">
        <v>965</v>
      </c>
      <c r="L711" s="32" t="s">
        <v>9</v>
      </c>
      <c r="M711" s="33"/>
      <c r="N711" s="31"/>
    </row>
    <row r="712">
      <c r="A712" s="36"/>
      <c r="B712" s="36"/>
      <c r="C712" s="36"/>
      <c r="D712" s="37"/>
      <c r="E712" s="37"/>
      <c r="F712" s="37"/>
      <c r="G712" s="31"/>
      <c r="H712" s="32">
        <v>102024.0</v>
      </c>
      <c r="I712" s="32" t="s">
        <v>45</v>
      </c>
      <c r="J712" s="32" t="s">
        <v>66</v>
      </c>
      <c r="K712" s="32" t="s">
        <v>263</v>
      </c>
      <c r="L712" s="32" t="s">
        <v>264</v>
      </c>
      <c r="M712" s="33"/>
      <c r="N712" s="31"/>
    </row>
    <row r="713">
      <c r="A713" s="36"/>
      <c r="B713" s="36"/>
      <c r="C713" s="36"/>
      <c r="D713" s="37"/>
      <c r="E713" s="37"/>
      <c r="F713" s="37"/>
      <c r="G713" s="31"/>
      <c r="H713" s="32">
        <v>102025.0</v>
      </c>
      <c r="I713" s="32" t="s">
        <v>45</v>
      </c>
      <c r="J713" s="32" t="s">
        <v>66</v>
      </c>
      <c r="K713" s="32" t="s">
        <v>263</v>
      </c>
      <c r="L713" s="32" t="s">
        <v>265</v>
      </c>
      <c r="M713" s="33"/>
      <c r="N713" s="31"/>
    </row>
    <row r="714">
      <c r="A714" s="36"/>
      <c r="B714" s="36"/>
      <c r="C714" s="36"/>
      <c r="D714" s="37"/>
      <c r="E714" s="37"/>
      <c r="F714" s="37"/>
      <c r="G714" s="31"/>
      <c r="H714" s="32">
        <v>102026.0</v>
      </c>
      <c r="I714" s="32" t="s">
        <v>45</v>
      </c>
      <c r="J714" s="32" t="s">
        <v>66</v>
      </c>
      <c r="K714" s="32" t="s">
        <v>263</v>
      </c>
      <c r="L714" s="32" t="s">
        <v>459</v>
      </c>
      <c r="M714" s="33"/>
      <c r="N714" s="31"/>
    </row>
    <row r="715">
      <c r="A715" s="36"/>
      <c r="B715" s="36"/>
      <c r="C715" s="36"/>
      <c r="D715" s="37"/>
      <c r="E715" s="37"/>
      <c r="F715" s="37"/>
      <c r="G715" s="31"/>
      <c r="H715" s="32">
        <v>102027.0</v>
      </c>
      <c r="I715" s="32" t="s">
        <v>45</v>
      </c>
      <c r="J715" s="32" t="s">
        <v>66</v>
      </c>
      <c r="K715" s="32" t="s">
        <v>263</v>
      </c>
      <c r="L715" s="32" t="s">
        <v>460</v>
      </c>
      <c r="M715" s="33"/>
      <c r="N715" s="31"/>
    </row>
    <row r="716">
      <c r="A716" s="36"/>
      <c r="B716" s="36"/>
      <c r="C716" s="36"/>
      <c r="D716" s="37"/>
      <c r="E716" s="37"/>
      <c r="F716" s="37"/>
      <c r="G716" s="31"/>
      <c r="H716" s="32">
        <v>102028.0</v>
      </c>
      <c r="I716" s="32" t="s">
        <v>45</v>
      </c>
      <c r="J716" s="32" t="s">
        <v>66</v>
      </c>
      <c r="K716" s="32" t="s">
        <v>263</v>
      </c>
      <c r="L716" s="32" t="s">
        <v>9</v>
      </c>
      <c r="M716" s="33"/>
      <c r="N716" s="31"/>
    </row>
    <row r="717">
      <c r="A717" s="36"/>
      <c r="B717" s="36"/>
      <c r="C717" s="36"/>
      <c r="D717" s="37"/>
      <c r="E717" s="37"/>
      <c r="F717" s="37"/>
      <c r="G717" s="31"/>
      <c r="H717" s="32">
        <v>102029.0</v>
      </c>
      <c r="I717" s="32" t="s">
        <v>47</v>
      </c>
      <c r="J717" s="32" t="s">
        <v>223</v>
      </c>
      <c r="K717" s="32" t="s">
        <v>224</v>
      </c>
      <c r="L717" s="32" t="s">
        <v>266</v>
      </c>
      <c r="M717" s="33"/>
      <c r="N717" s="31"/>
    </row>
    <row r="718">
      <c r="A718" s="36"/>
      <c r="B718" s="36"/>
      <c r="C718" s="36"/>
      <c r="D718" s="37"/>
      <c r="E718" s="37"/>
      <c r="F718" s="37"/>
      <c r="G718" s="31"/>
      <c r="H718" s="32">
        <v>102030.0</v>
      </c>
      <c r="I718" s="32" t="s">
        <v>47</v>
      </c>
      <c r="J718" s="32" t="s">
        <v>223</v>
      </c>
      <c r="K718" s="32" t="s">
        <v>224</v>
      </c>
      <c r="L718" s="32" t="s">
        <v>1162</v>
      </c>
      <c r="M718" s="33"/>
      <c r="N718" s="31"/>
    </row>
    <row r="719">
      <c r="A719" s="36"/>
      <c r="B719" s="36"/>
      <c r="C719" s="36"/>
      <c r="D719" s="37"/>
      <c r="E719" s="37"/>
      <c r="F719" s="37"/>
      <c r="G719" s="31"/>
      <c r="H719" s="32">
        <v>102031.0</v>
      </c>
      <c r="I719" s="32" t="s">
        <v>47</v>
      </c>
      <c r="J719" s="32" t="s">
        <v>223</v>
      </c>
      <c r="K719" s="32" t="s">
        <v>224</v>
      </c>
      <c r="L719" s="32" t="s">
        <v>1163</v>
      </c>
      <c r="M719" s="33"/>
      <c r="N719" s="31"/>
    </row>
    <row r="720">
      <c r="A720" s="36"/>
      <c r="B720" s="36"/>
      <c r="C720" s="36"/>
      <c r="D720" s="37"/>
      <c r="E720" s="37"/>
      <c r="F720" s="37"/>
      <c r="G720" s="31"/>
      <c r="H720" s="32">
        <v>102032.0</v>
      </c>
      <c r="I720" s="32" t="s">
        <v>47</v>
      </c>
      <c r="J720" s="32" t="s">
        <v>223</v>
      </c>
      <c r="K720" s="32" t="s">
        <v>224</v>
      </c>
      <c r="L720" s="32" t="s">
        <v>1164</v>
      </c>
      <c r="M720" s="33"/>
      <c r="N720" s="31"/>
    </row>
    <row r="721">
      <c r="A721" s="36"/>
      <c r="B721" s="36"/>
      <c r="C721" s="36"/>
      <c r="D721" s="37"/>
      <c r="E721" s="37"/>
      <c r="F721" s="37"/>
      <c r="G721" s="31"/>
      <c r="H721" s="32">
        <v>102033.0</v>
      </c>
      <c r="I721" s="32" t="s">
        <v>47</v>
      </c>
      <c r="J721" s="32" t="s">
        <v>223</v>
      </c>
      <c r="K721" s="32" t="s">
        <v>224</v>
      </c>
      <c r="L721" s="32" t="s">
        <v>1165</v>
      </c>
      <c r="M721" s="33"/>
      <c r="N721" s="31"/>
    </row>
    <row r="722">
      <c r="A722" s="36"/>
      <c r="B722" s="36"/>
      <c r="C722" s="36"/>
      <c r="D722" s="37"/>
      <c r="E722" s="37"/>
      <c r="F722" s="37"/>
      <c r="G722" s="31"/>
      <c r="H722" s="32">
        <v>102034.0</v>
      </c>
      <c r="I722" s="32" t="s">
        <v>47</v>
      </c>
      <c r="J722" s="32" t="s">
        <v>223</v>
      </c>
      <c r="K722" s="32" t="s">
        <v>224</v>
      </c>
      <c r="L722" s="32" t="s">
        <v>1163</v>
      </c>
      <c r="M722" s="33"/>
      <c r="N722" s="31"/>
    </row>
    <row r="723">
      <c r="A723" s="36"/>
      <c r="B723" s="36"/>
      <c r="C723" s="36"/>
      <c r="D723" s="37"/>
      <c r="E723" s="37"/>
      <c r="F723" s="37"/>
      <c r="G723" s="31"/>
      <c r="H723" s="32">
        <v>102035.0</v>
      </c>
      <c r="I723" s="32" t="s">
        <v>47</v>
      </c>
      <c r="J723" s="32" t="s">
        <v>223</v>
      </c>
      <c r="K723" s="32" t="s">
        <v>224</v>
      </c>
      <c r="L723" s="32" t="s">
        <v>9</v>
      </c>
      <c r="M723" s="33"/>
      <c r="N723" s="31"/>
    </row>
    <row r="724">
      <c r="A724" s="36"/>
      <c r="B724" s="36"/>
      <c r="C724" s="36"/>
      <c r="D724" s="37"/>
      <c r="E724" s="37"/>
      <c r="F724" s="37"/>
      <c r="G724" s="31"/>
      <c r="H724" s="32">
        <v>102036.0</v>
      </c>
      <c r="I724" s="32" t="s">
        <v>55</v>
      </c>
      <c r="J724" s="32" t="s">
        <v>170</v>
      </c>
      <c r="K724" s="32" t="s">
        <v>267</v>
      </c>
      <c r="L724" s="33"/>
      <c r="M724" s="33"/>
      <c r="N724" s="31"/>
    </row>
    <row r="725">
      <c r="A725" s="36"/>
      <c r="B725" s="36"/>
      <c r="C725" s="36"/>
      <c r="D725" s="37"/>
      <c r="E725" s="37"/>
      <c r="F725" s="37"/>
      <c r="G725" s="31"/>
      <c r="H725" s="32">
        <v>100582.0</v>
      </c>
      <c r="I725" s="32" t="s">
        <v>406</v>
      </c>
      <c r="J725" s="32" t="s">
        <v>407</v>
      </c>
      <c r="K725" s="32"/>
      <c r="L725" s="33"/>
      <c r="M725" s="33"/>
      <c r="N725" s="31"/>
    </row>
    <row r="726">
      <c r="A726" s="36"/>
      <c r="B726" s="36"/>
      <c r="C726" s="36"/>
      <c r="D726" s="37"/>
      <c r="E726" s="37"/>
      <c r="F726" s="37"/>
      <c r="G726" s="31"/>
      <c r="H726" s="32">
        <v>100579.0</v>
      </c>
      <c r="I726" s="32" t="s">
        <v>406</v>
      </c>
      <c r="J726" s="32" t="s">
        <v>1166</v>
      </c>
      <c r="K726" s="32"/>
      <c r="L726" s="33"/>
      <c r="M726" s="33"/>
      <c r="N726" s="31"/>
    </row>
    <row r="727">
      <c r="A727" s="36"/>
      <c r="B727" s="36"/>
      <c r="C727" s="36"/>
      <c r="D727" s="37"/>
      <c r="E727" s="37"/>
      <c r="F727" s="37"/>
      <c r="G727" s="31"/>
      <c r="H727" s="32">
        <v>101906.0</v>
      </c>
      <c r="I727" s="32" t="s">
        <v>51</v>
      </c>
      <c r="J727" s="32" t="s">
        <v>246</v>
      </c>
      <c r="K727" s="32" t="s">
        <v>247</v>
      </c>
      <c r="L727" s="32" t="s">
        <v>268</v>
      </c>
      <c r="M727" s="33"/>
      <c r="N727" s="31"/>
    </row>
    <row r="728">
      <c r="A728" s="36"/>
      <c r="B728" s="36"/>
      <c r="C728" s="36"/>
      <c r="D728" s="37"/>
      <c r="E728" s="37"/>
      <c r="F728" s="37"/>
      <c r="G728" s="31"/>
      <c r="H728" s="32">
        <v>100751.0</v>
      </c>
      <c r="I728" s="32" t="s">
        <v>51</v>
      </c>
      <c r="J728" s="32" t="s">
        <v>476</v>
      </c>
      <c r="K728" s="32"/>
      <c r="L728" s="33"/>
      <c r="M728" s="33"/>
      <c r="N728" s="31"/>
    </row>
    <row r="729">
      <c r="A729" s="36"/>
      <c r="B729" s="36"/>
      <c r="C729" s="36"/>
      <c r="D729" s="37"/>
      <c r="E729" s="37"/>
      <c r="F729" s="37"/>
      <c r="G729" s="31"/>
      <c r="H729" s="32">
        <v>100752.0</v>
      </c>
      <c r="I729" s="32" t="s">
        <v>51</v>
      </c>
      <c r="J729" s="32" t="s">
        <v>152</v>
      </c>
      <c r="K729" s="32"/>
      <c r="L729" s="33"/>
      <c r="M729" s="33"/>
      <c r="N729" s="31"/>
    </row>
    <row r="730">
      <c r="A730" s="36"/>
      <c r="B730" s="36"/>
      <c r="C730" s="36"/>
      <c r="D730" s="37"/>
      <c r="E730" s="37"/>
      <c r="F730" s="37"/>
      <c r="G730" s="31"/>
      <c r="H730" s="32">
        <v>101471.0</v>
      </c>
      <c r="I730" s="32" t="s">
        <v>51</v>
      </c>
      <c r="J730" s="32" t="s">
        <v>152</v>
      </c>
      <c r="K730" s="32" t="s">
        <v>249</v>
      </c>
      <c r="L730" s="33"/>
      <c r="M730" s="33"/>
      <c r="N730" s="31"/>
    </row>
    <row r="731">
      <c r="A731" s="36"/>
      <c r="B731" s="36"/>
      <c r="C731" s="36"/>
      <c r="D731" s="37"/>
      <c r="E731" s="37"/>
      <c r="F731" s="37"/>
      <c r="G731" s="31"/>
      <c r="H731" s="32">
        <v>102059.0</v>
      </c>
      <c r="I731" s="32" t="s">
        <v>51</v>
      </c>
      <c r="J731" s="32" t="s">
        <v>269</v>
      </c>
      <c r="K731" s="32"/>
      <c r="L731" s="33"/>
      <c r="M731" s="33"/>
      <c r="N731" s="31"/>
    </row>
    <row r="732">
      <c r="A732" s="36"/>
      <c r="B732" s="36"/>
      <c r="C732" s="36"/>
      <c r="D732" s="37"/>
      <c r="E732" s="37"/>
      <c r="F732" s="37"/>
      <c r="G732" s="31"/>
      <c r="H732" s="32">
        <v>102063.0</v>
      </c>
      <c r="I732" s="32" t="s">
        <v>22</v>
      </c>
      <c r="J732" s="32" t="s">
        <v>270</v>
      </c>
      <c r="K732" s="32" t="s">
        <v>271</v>
      </c>
      <c r="L732" s="33"/>
      <c r="M732" s="33"/>
      <c r="N732" s="31"/>
    </row>
    <row r="733">
      <c r="A733" s="36"/>
      <c r="B733" s="36"/>
      <c r="C733" s="36"/>
      <c r="D733" s="37"/>
      <c r="E733" s="37"/>
      <c r="F733" s="37"/>
      <c r="G733" s="31"/>
      <c r="H733" s="32">
        <v>102066.0</v>
      </c>
      <c r="I733" s="32" t="s">
        <v>22</v>
      </c>
      <c r="J733" s="32" t="s">
        <v>270</v>
      </c>
      <c r="K733" s="32" t="s">
        <v>272</v>
      </c>
      <c r="L733" s="33"/>
      <c r="M733" s="33"/>
      <c r="N733" s="31"/>
    </row>
    <row r="734">
      <c r="A734" s="36"/>
      <c r="B734" s="36"/>
      <c r="C734" s="36"/>
      <c r="D734" s="37"/>
      <c r="E734" s="37"/>
      <c r="F734" s="37"/>
      <c r="G734" s="31"/>
      <c r="H734" s="32">
        <v>102002.0</v>
      </c>
      <c r="I734" s="32" t="s">
        <v>47</v>
      </c>
      <c r="J734" s="32" t="s">
        <v>539</v>
      </c>
      <c r="K734" s="32"/>
      <c r="L734" s="33"/>
      <c r="M734" s="33"/>
      <c r="N734" s="31"/>
    </row>
    <row r="735">
      <c r="A735" s="36"/>
      <c r="B735" s="36"/>
      <c r="C735" s="36"/>
      <c r="D735" s="37"/>
      <c r="E735" s="37"/>
      <c r="F735" s="37"/>
      <c r="G735" s="31"/>
      <c r="H735" s="32">
        <v>102011.0</v>
      </c>
      <c r="I735" s="32" t="s">
        <v>47</v>
      </c>
      <c r="J735" s="32" t="s">
        <v>539</v>
      </c>
      <c r="K735" s="32" t="s">
        <v>965</v>
      </c>
      <c r="L735" s="33"/>
      <c r="M735" s="33"/>
      <c r="N735" s="31"/>
    </row>
    <row r="736">
      <c r="A736" s="36"/>
      <c r="B736" s="36"/>
      <c r="C736" s="36"/>
      <c r="D736" s="37"/>
      <c r="E736" s="37"/>
      <c r="F736" s="37"/>
      <c r="G736" s="31"/>
      <c r="H736" s="32">
        <v>100663.0</v>
      </c>
      <c r="I736" s="32" t="s">
        <v>47</v>
      </c>
      <c r="J736" s="32" t="s">
        <v>973</v>
      </c>
      <c r="K736" s="32"/>
      <c r="L736" s="33"/>
      <c r="M736" s="33"/>
      <c r="N736" s="31"/>
    </row>
    <row r="737">
      <c r="A737" s="36"/>
      <c r="B737" s="36"/>
      <c r="C737" s="36"/>
      <c r="D737" s="37"/>
      <c r="E737" s="37"/>
      <c r="F737" s="37"/>
      <c r="G737" s="31"/>
      <c r="H737" s="32">
        <v>100886.0</v>
      </c>
      <c r="I737" s="32" t="s">
        <v>47</v>
      </c>
      <c r="J737" s="32" t="s">
        <v>973</v>
      </c>
      <c r="K737" s="32" t="s">
        <v>1083</v>
      </c>
      <c r="L737" s="33"/>
      <c r="M737" s="33"/>
      <c r="N737" s="31"/>
    </row>
    <row r="738">
      <c r="A738" s="36"/>
      <c r="B738" s="36"/>
      <c r="C738" s="36"/>
      <c r="D738" s="37"/>
      <c r="E738" s="37"/>
      <c r="F738" s="37"/>
      <c r="G738" s="31"/>
      <c r="H738" s="32">
        <v>100889.0</v>
      </c>
      <c r="I738" s="32" t="s">
        <v>47</v>
      </c>
      <c r="J738" s="32" t="s">
        <v>973</v>
      </c>
      <c r="K738" s="32" t="s">
        <v>1087</v>
      </c>
      <c r="L738" s="33"/>
      <c r="M738" s="33"/>
      <c r="N738" s="31"/>
    </row>
    <row r="739">
      <c r="A739" s="36"/>
      <c r="B739" s="36"/>
      <c r="C739" s="36"/>
      <c r="D739" s="37"/>
      <c r="E739" s="37"/>
      <c r="F739" s="37"/>
      <c r="G739" s="31"/>
      <c r="H739" s="32">
        <v>100885.0</v>
      </c>
      <c r="I739" s="32" t="s">
        <v>47</v>
      </c>
      <c r="J739" s="32" t="s">
        <v>973</v>
      </c>
      <c r="K739" s="32" t="s">
        <v>1071</v>
      </c>
      <c r="L739" s="33"/>
      <c r="M739" s="33"/>
      <c r="N739" s="31"/>
    </row>
    <row r="740">
      <c r="A740" s="36"/>
      <c r="B740" s="36"/>
      <c r="C740" s="36"/>
      <c r="D740" s="37"/>
      <c r="E740" s="37"/>
      <c r="F740" s="37"/>
      <c r="G740" s="31"/>
      <c r="H740" s="32">
        <v>100659.0</v>
      </c>
      <c r="I740" s="32" t="s">
        <v>47</v>
      </c>
      <c r="J740" s="32" t="s">
        <v>107</v>
      </c>
      <c r="K740" s="32"/>
      <c r="L740" s="33"/>
      <c r="M740" s="33"/>
      <c r="N740" s="31"/>
    </row>
    <row r="741">
      <c r="A741" s="36"/>
      <c r="B741" s="36"/>
      <c r="C741" s="36"/>
      <c r="D741" s="37"/>
      <c r="E741" s="37"/>
      <c r="F741" s="37"/>
      <c r="G741" s="31"/>
      <c r="H741" s="32">
        <v>100658.0</v>
      </c>
      <c r="I741" s="32" t="s">
        <v>47</v>
      </c>
      <c r="J741" s="32" t="s">
        <v>223</v>
      </c>
      <c r="K741" s="32"/>
      <c r="L741" s="33"/>
      <c r="M741" s="33"/>
      <c r="N741" s="31"/>
    </row>
    <row r="742">
      <c r="A742" s="36"/>
      <c r="B742" s="36"/>
      <c r="C742" s="36"/>
      <c r="D742" s="37"/>
      <c r="E742" s="37"/>
      <c r="F742" s="37"/>
      <c r="G742" s="31"/>
      <c r="H742" s="32">
        <v>100866.0</v>
      </c>
      <c r="I742" s="32" t="s">
        <v>47</v>
      </c>
      <c r="J742" s="32" t="s">
        <v>223</v>
      </c>
      <c r="K742" s="32" t="s">
        <v>957</v>
      </c>
      <c r="L742" s="33"/>
      <c r="M742" s="33"/>
      <c r="N742" s="31"/>
    </row>
    <row r="743">
      <c r="A743" s="36"/>
      <c r="B743" s="36"/>
      <c r="C743" s="36"/>
      <c r="D743" s="37"/>
      <c r="E743" s="37"/>
      <c r="F743" s="37"/>
      <c r="G743" s="31"/>
      <c r="H743" s="32">
        <v>100865.0</v>
      </c>
      <c r="I743" s="32" t="s">
        <v>47</v>
      </c>
      <c r="J743" s="32" t="s">
        <v>223</v>
      </c>
      <c r="K743" s="32" t="s">
        <v>1036</v>
      </c>
      <c r="L743" s="33"/>
      <c r="M743" s="33"/>
      <c r="N743" s="31"/>
    </row>
    <row r="744">
      <c r="A744" s="36"/>
      <c r="B744" s="36"/>
      <c r="C744" s="36"/>
      <c r="D744" s="37"/>
      <c r="E744" s="37"/>
      <c r="F744" s="37"/>
      <c r="G744" s="31"/>
      <c r="H744" s="32">
        <v>100867.0</v>
      </c>
      <c r="I744" s="32" t="s">
        <v>47</v>
      </c>
      <c r="J744" s="32" t="s">
        <v>223</v>
      </c>
      <c r="K744" s="32" t="s">
        <v>224</v>
      </c>
      <c r="L744" s="33"/>
      <c r="M744" s="33"/>
      <c r="N744" s="31"/>
    </row>
    <row r="745">
      <c r="A745" s="36"/>
      <c r="B745" s="36"/>
      <c r="C745" s="36"/>
      <c r="D745" s="37"/>
      <c r="E745" s="37"/>
      <c r="F745" s="37"/>
      <c r="G745" s="31"/>
      <c r="H745" s="32">
        <v>100662.0</v>
      </c>
      <c r="I745" s="32" t="s">
        <v>47</v>
      </c>
      <c r="J745" s="32" t="s">
        <v>226</v>
      </c>
      <c r="K745" s="32"/>
      <c r="L745" s="33"/>
      <c r="M745" s="33"/>
      <c r="N745" s="31"/>
    </row>
    <row r="746">
      <c r="A746" s="36"/>
      <c r="B746" s="36"/>
      <c r="C746" s="36"/>
      <c r="D746" s="37"/>
      <c r="E746" s="37"/>
      <c r="F746" s="37"/>
      <c r="G746" s="31"/>
      <c r="H746" s="32">
        <v>100882.0</v>
      </c>
      <c r="I746" s="32" t="s">
        <v>47</v>
      </c>
      <c r="J746" s="32" t="s">
        <v>226</v>
      </c>
      <c r="K746" s="32" t="s">
        <v>1059</v>
      </c>
      <c r="L746" s="33"/>
      <c r="M746" s="33"/>
      <c r="N746" s="31"/>
    </row>
    <row r="747">
      <c r="A747" s="36"/>
      <c r="B747" s="36"/>
      <c r="C747" s="36"/>
      <c r="D747" s="37"/>
      <c r="E747" s="37"/>
      <c r="F747" s="37"/>
      <c r="G747" s="31"/>
      <c r="H747" s="32">
        <v>100881.0</v>
      </c>
      <c r="I747" s="32" t="s">
        <v>47</v>
      </c>
      <c r="J747" s="32" t="s">
        <v>226</v>
      </c>
      <c r="K747" s="32" t="s">
        <v>227</v>
      </c>
      <c r="L747" s="33"/>
      <c r="M747" s="33"/>
      <c r="N747" s="31"/>
    </row>
    <row r="748">
      <c r="A748" s="36"/>
      <c r="B748" s="36"/>
      <c r="C748" s="36"/>
      <c r="D748" s="37"/>
      <c r="E748" s="37"/>
      <c r="F748" s="37"/>
      <c r="G748" s="31"/>
      <c r="H748" s="32">
        <v>100883.0</v>
      </c>
      <c r="I748" s="32" t="s">
        <v>47</v>
      </c>
      <c r="J748" s="32" t="s">
        <v>226</v>
      </c>
      <c r="K748" s="32" t="s">
        <v>1065</v>
      </c>
      <c r="L748" s="33"/>
      <c r="M748" s="33"/>
      <c r="N748" s="31"/>
    </row>
    <row r="749">
      <c r="A749" s="36"/>
      <c r="B749" s="36"/>
      <c r="C749" s="36"/>
      <c r="D749" s="37"/>
      <c r="E749" s="37"/>
      <c r="F749" s="37"/>
      <c r="G749" s="31"/>
      <c r="H749" s="32">
        <v>100660.0</v>
      </c>
      <c r="I749" s="32" t="s">
        <v>47</v>
      </c>
      <c r="J749" s="32" t="s">
        <v>970</v>
      </c>
      <c r="K749" s="32"/>
      <c r="L749" s="33"/>
      <c r="M749" s="33"/>
      <c r="N749" s="31"/>
    </row>
    <row r="750">
      <c r="A750" s="36"/>
      <c r="B750" s="36"/>
      <c r="C750" s="36"/>
      <c r="D750" s="37"/>
      <c r="E750" s="37"/>
      <c r="F750" s="37"/>
      <c r="G750" s="31"/>
      <c r="H750" s="32">
        <v>100877.0</v>
      </c>
      <c r="I750" s="32" t="s">
        <v>47</v>
      </c>
      <c r="J750" s="32" t="s">
        <v>970</v>
      </c>
      <c r="K750" s="32" t="s">
        <v>1044</v>
      </c>
      <c r="L750" s="33"/>
      <c r="M750" s="33"/>
      <c r="N750" s="31"/>
    </row>
    <row r="751">
      <c r="A751" s="36"/>
      <c r="B751" s="36"/>
      <c r="C751" s="36"/>
      <c r="D751" s="37"/>
      <c r="E751" s="37"/>
      <c r="F751" s="37"/>
      <c r="G751" s="31"/>
      <c r="H751" s="32">
        <v>100876.0</v>
      </c>
      <c r="I751" s="32" t="s">
        <v>47</v>
      </c>
      <c r="J751" s="32" t="s">
        <v>970</v>
      </c>
      <c r="K751" s="32" t="s">
        <v>1041</v>
      </c>
      <c r="L751" s="33"/>
      <c r="M751" s="33"/>
      <c r="N751" s="31"/>
    </row>
    <row r="752">
      <c r="A752" s="36"/>
      <c r="B752" s="36"/>
      <c r="C752" s="36"/>
      <c r="D752" s="37"/>
      <c r="E752" s="37"/>
      <c r="F752" s="37"/>
      <c r="G752" s="31"/>
      <c r="H752" s="32">
        <v>100664.0</v>
      </c>
      <c r="I752" s="32" t="s">
        <v>47</v>
      </c>
      <c r="J752" s="32" t="s">
        <v>109</v>
      </c>
      <c r="K752" s="32"/>
      <c r="L752" s="33"/>
      <c r="M752" s="33"/>
      <c r="N752" s="31"/>
    </row>
    <row r="753">
      <c r="A753" s="36"/>
      <c r="B753" s="36"/>
      <c r="C753" s="36"/>
      <c r="D753" s="37"/>
      <c r="E753" s="37"/>
      <c r="F753" s="37"/>
      <c r="G753" s="31"/>
      <c r="H753" s="32">
        <v>100899.0</v>
      </c>
      <c r="I753" s="32" t="s">
        <v>47</v>
      </c>
      <c r="J753" s="32" t="s">
        <v>109</v>
      </c>
      <c r="K753" s="32" t="s">
        <v>558</v>
      </c>
      <c r="L753" s="33"/>
      <c r="M753" s="33"/>
      <c r="N753" s="31"/>
    </row>
    <row r="754">
      <c r="A754" s="36"/>
      <c r="B754" s="36"/>
      <c r="C754" s="36"/>
      <c r="D754" s="37"/>
      <c r="E754" s="37"/>
      <c r="F754" s="37"/>
      <c r="G754" s="31"/>
      <c r="H754" s="32">
        <v>100900.0</v>
      </c>
      <c r="I754" s="32" t="s">
        <v>47</v>
      </c>
      <c r="J754" s="32" t="s">
        <v>109</v>
      </c>
      <c r="K754" s="32" t="s">
        <v>1095</v>
      </c>
      <c r="L754" s="33"/>
      <c r="M754" s="33"/>
      <c r="N754" s="31"/>
    </row>
    <row r="755">
      <c r="A755" s="36"/>
      <c r="B755" s="36"/>
      <c r="C755" s="36"/>
      <c r="D755" s="37"/>
      <c r="E755" s="37"/>
      <c r="F755" s="37"/>
      <c r="G755" s="31"/>
      <c r="H755" s="32">
        <v>100777.0</v>
      </c>
      <c r="I755" s="32" t="s">
        <v>197</v>
      </c>
      <c r="J755" s="32" t="s">
        <v>198</v>
      </c>
      <c r="K755" s="32"/>
      <c r="L755" s="33"/>
      <c r="M755" s="33"/>
      <c r="N755" s="31"/>
    </row>
    <row r="756">
      <c r="A756" s="36"/>
      <c r="B756" s="36"/>
      <c r="C756" s="36"/>
      <c r="D756" s="37"/>
      <c r="E756" s="37"/>
      <c r="F756" s="37"/>
      <c r="G756" s="31"/>
      <c r="H756" s="32">
        <v>100776.0</v>
      </c>
      <c r="I756" s="32" t="s">
        <v>197</v>
      </c>
      <c r="J756" s="32" t="s">
        <v>857</v>
      </c>
      <c r="K756" s="32"/>
      <c r="L756" s="33"/>
      <c r="M756" s="33"/>
      <c r="N756" s="31"/>
    </row>
    <row r="757">
      <c r="A757" s="36"/>
      <c r="B757" s="36"/>
      <c r="C757" s="36"/>
      <c r="D757" s="37"/>
      <c r="E757" s="37"/>
      <c r="F757" s="37"/>
      <c r="G757" s="31"/>
      <c r="H757" s="32">
        <v>100700.0</v>
      </c>
      <c r="I757" s="32" t="s">
        <v>122</v>
      </c>
      <c r="J757" s="32" t="s">
        <v>123</v>
      </c>
      <c r="K757" s="32"/>
      <c r="L757" s="33"/>
      <c r="M757" s="33"/>
      <c r="N757" s="31"/>
    </row>
    <row r="758">
      <c r="A758" s="36"/>
      <c r="B758" s="36"/>
      <c r="C758" s="36"/>
      <c r="D758" s="37"/>
      <c r="E758" s="37"/>
      <c r="F758" s="37"/>
      <c r="G758" s="31"/>
      <c r="H758" s="32">
        <v>102067.0</v>
      </c>
      <c r="I758" s="32" t="s">
        <v>22</v>
      </c>
      <c r="J758" s="32" t="s">
        <v>270</v>
      </c>
      <c r="K758" s="32" t="s">
        <v>273</v>
      </c>
      <c r="L758" s="33"/>
      <c r="M758" s="33"/>
      <c r="N758" s="31"/>
    </row>
    <row r="759">
      <c r="A759" s="36"/>
      <c r="B759" s="36"/>
      <c r="C759" s="36"/>
      <c r="D759" s="37"/>
      <c r="E759" s="37"/>
      <c r="F759" s="37"/>
      <c r="G759" s="31"/>
      <c r="H759" s="32">
        <v>101935.0</v>
      </c>
      <c r="I759" s="32" t="s">
        <v>255</v>
      </c>
      <c r="J759" s="32" t="s">
        <v>257</v>
      </c>
      <c r="K759" s="32"/>
      <c r="L759" s="33"/>
      <c r="M759" s="33"/>
      <c r="N759" s="31"/>
    </row>
    <row r="760">
      <c r="A760" s="36"/>
      <c r="B760" s="36"/>
      <c r="C760" s="36"/>
      <c r="D760" s="37"/>
      <c r="E760" s="37"/>
      <c r="F760" s="37"/>
      <c r="G760" s="31"/>
      <c r="H760" s="32">
        <v>101934.0</v>
      </c>
      <c r="I760" s="32" t="s">
        <v>255</v>
      </c>
      <c r="J760" s="32" t="s">
        <v>888</v>
      </c>
      <c r="K760" s="32"/>
      <c r="L760" s="33"/>
      <c r="M760" s="33"/>
      <c r="N760" s="31"/>
    </row>
    <row r="761">
      <c r="A761" s="36"/>
      <c r="B761" s="36"/>
      <c r="C761" s="36"/>
      <c r="D761" s="37"/>
      <c r="E761" s="37"/>
      <c r="F761" s="37"/>
      <c r="G761" s="31"/>
      <c r="H761" s="32">
        <v>101932.0</v>
      </c>
      <c r="I761" s="32" t="s">
        <v>255</v>
      </c>
      <c r="J761" s="32" t="s">
        <v>829</v>
      </c>
      <c r="K761" s="32"/>
      <c r="L761" s="33"/>
      <c r="M761" s="33"/>
      <c r="N761" s="31"/>
    </row>
    <row r="762">
      <c r="A762" s="36"/>
      <c r="B762" s="36"/>
      <c r="C762" s="36"/>
      <c r="D762" s="37"/>
      <c r="E762" s="37"/>
      <c r="F762" s="37"/>
      <c r="G762" s="31"/>
      <c r="H762" s="32">
        <v>101941.0</v>
      </c>
      <c r="I762" s="32" t="s">
        <v>255</v>
      </c>
      <c r="J762" s="32" t="s">
        <v>1150</v>
      </c>
      <c r="K762" s="32"/>
      <c r="L762" s="33"/>
      <c r="M762" s="33"/>
      <c r="N762" s="31"/>
    </row>
    <row r="763">
      <c r="A763" s="36"/>
      <c r="B763" s="36"/>
      <c r="C763" s="36"/>
      <c r="D763" s="37"/>
      <c r="E763" s="37"/>
      <c r="F763" s="37"/>
      <c r="G763" s="31"/>
      <c r="H763" s="32">
        <v>101936.0</v>
      </c>
      <c r="I763" s="32" t="s">
        <v>255</v>
      </c>
      <c r="J763" s="32" t="s">
        <v>1138</v>
      </c>
      <c r="K763" s="32"/>
      <c r="L763" s="33"/>
      <c r="M763" s="33"/>
      <c r="N763" s="31"/>
    </row>
    <row r="764">
      <c r="A764" s="36"/>
      <c r="B764" s="36"/>
      <c r="C764" s="36"/>
      <c r="D764" s="37"/>
      <c r="E764" s="37"/>
      <c r="F764" s="37"/>
      <c r="G764" s="31"/>
      <c r="H764" s="32">
        <v>101938.0</v>
      </c>
      <c r="I764" s="32" t="s">
        <v>255</v>
      </c>
      <c r="J764" s="32" t="s">
        <v>1147</v>
      </c>
      <c r="K764" s="32"/>
      <c r="L764" s="33"/>
      <c r="M764" s="33"/>
      <c r="N764" s="31"/>
    </row>
    <row r="765">
      <c r="A765" s="36"/>
      <c r="B765" s="36"/>
      <c r="C765" s="36"/>
      <c r="D765" s="37"/>
      <c r="E765" s="37"/>
      <c r="F765" s="37"/>
      <c r="G765" s="31"/>
      <c r="H765" s="32">
        <v>101940.0</v>
      </c>
      <c r="I765" s="32" t="s">
        <v>255</v>
      </c>
      <c r="J765" s="32" t="s">
        <v>261</v>
      </c>
      <c r="K765" s="32"/>
      <c r="L765" s="33"/>
      <c r="M765" s="33"/>
      <c r="N765" s="31"/>
    </row>
    <row r="766">
      <c r="A766" s="36"/>
      <c r="B766" s="36"/>
      <c r="C766" s="36"/>
      <c r="D766" s="37"/>
      <c r="E766" s="37"/>
      <c r="F766" s="37"/>
      <c r="G766" s="31"/>
      <c r="H766" s="32">
        <v>102055.0</v>
      </c>
      <c r="I766" s="32" t="s">
        <v>274</v>
      </c>
      <c r="J766" s="32" t="s">
        <v>275</v>
      </c>
      <c r="K766" s="32"/>
      <c r="L766" s="33"/>
      <c r="M766" s="33"/>
      <c r="N766" s="31"/>
    </row>
    <row r="767">
      <c r="A767" s="36"/>
      <c r="B767" s="36"/>
      <c r="C767" s="36"/>
      <c r="D767" s="37"/>
      <c r="E767" s="37"/>
      <c r="F767" s="37"/>
      <c r="G767" s="31"/>
      <c r="H767" s="32">
        <v>102057.0</v>
      </c>
      <c r="I767" s="32" t="s">
        <v>274</v>
      </c>
      <c r="J767" s="32" t="s">
        <v>275</v>
      </c>
      <c r="K767" s="32" t="s">
        <v>275</v>
      </c>
      <c r="L767" s="33"/>
      <c r="M767" s="33"/>
      <c r="N767" s="31"/>
    </row>
    <row r="768">
      <c r="A768" s="36"/>
      <c r="B768" s="36"/>
      <c r="C768" s="36"/>
      <c r="D768" s="37"/>
      <c r="E768" s="37"/>
      <c r="F768" s="37"/>
      <c r="G768" s="31"/>
      <c r="H768" s="32">
        <v>102054.0</v>
      </c>
      <c r="I768" s="32" t="s">
        <v>274</v>
      </c>
      <c r="J768" s="32" t="s">
        <v>276</v>
      </c>
      <c r="K768" s="32"/>
      <c r="L768" s="33"/>
      <c r="M768" s="33"/>
      <c r="N768" s="31"/>
    </row>
    <row r="769">
      <c r="A769" s="36"/>
      <c r="B769" s="36"/>
      <c r="C769" s="36"/>
      <c r="D769" s="37"/>
      <c r="E769" s="37"/>
      <c r="F769" s="37"/>
      <c r="G769" s="31"/>
      <c r="H769" s="32">
        <v>102056.0</v>
      </c>
      <c r="I769" s="32" t="s">
        <v>274</v>
      </c>
      <c r="J769" s="32" t="s">
        <v>276</v>
      </c>
      <c r="K769" s="32" t="s">
        <v>276</v>
      </c>
      <c r="L769" s="33"/>
      <c r="M769" s="33"/>
      <c r="N769" s="31"/>
    </row>
    <row r="770">
      <c r="A770" s="36"/>
      <c r="B770" s="36"/>
      <c r="C770" s="36"/>
      <c r="D770" s="37"/>
      <c r="E770" s="37"/>
      <c r="F770" s="37"/>
      <c r="G770" s="31"/>
      <c r="H770" s="32">
        <v>100034.0</v>
      </c>
      <c r="I770" s="32" t="s">
        <v>22</v>
      </c>
      <c r="J770" s="32" t="s">
        <v>821</v>
      </c>
      <c r="K770" s="32"/>
      <c r="L770" s="33"/>
      <c r="M770" s="33"/>
      <c r="N770" s="31"/>
    </row>
    <row r="771">
      <c r="A771" s="36"/>
      <c r="B771" s="36"/>
      <c r="C771" s="36"/>
      <c r="D771" s="37"/>
      <c r="E771" s="37"/>
      <c r="F771" s="37"/>
      <c r="G771" s="31"/>
      <c r="H771" s="32">
        <v>100030.0</v>
      </c>
      <c r="I771" s="32" t="s">
        <v>22</v>
      </c>
      <c r="J771" s="32" t="s">
        <v>819</v>
      </c>
      <c r="K771" s="32"/>
      <c r="L771" s="33"/>
      <c r="M771" s="33"/>
      <c r="N771" s="31"/>
    </row>
    <row r="772">
      <c r="A772" s="36"/>
      <c r="B772" s="36"/>
      <c r="C772" s="36"/>
      <c r="D772" s="37"/>
      <c r="E772" s="37"/>
      <c r="F772" s="37"/>
      <c r="G772" s="31"/>
      <c r="H772" s="32">
        <v>102068.0</v>
      </c>
      <c r="I772" s="32" t="s">
        <v>22</v>
      </c>
      <c r="J772" s="32" t="s">
        <v>270</v>
      </c>
      <c r="K772" s="32" t="s">
        <v>277</v>
      </c>
      <c r="L772" s="33"/>
      <c r="M772" s="33"/>
      <c r="N772" s="31"/>
    </row>
    <row r="773">
      <c r="A773" s="36"/>
      <c r="B773" s="36"/>
      <c r="C773" s="36"/>
      <c r="D773" s="37"/>
      <c r="E773" s="37"/>
      <c r="F773" s="37"/>
      <c r="G773" s="31"/>
      <c r="H773" s="32">
        <v>102069.0</v>
      </c>
      <c r="I773" s="32" t="s">
        <v>22</v>
      </c>
      <c r="J773" s="32" t="s">
        <v>270</v>
      </c>
      <c r="K773" s="32" t="s">
        <v>9</v>
      </c>
      <c r="L773" s="33"/>
      <c r="M773" s="33"/>
      <c r="N773" s="31"/>
    </row>
    <row r="774">
      <c r="A774" s="36"/>
      <c r="B774" s="36"/>
      <c r="C774" s="36"/>
      <c r="D774" s="37"/>
      <c r="E774" s="37"/>
      <c r="F774" s="37"/>
      <c r="G774" s="31"/>
      <c r="H774" s="32">
        <v>100547.0</v>
      </c>
      <c r="I774" s="32" t="s">
        <v>278</v>
      </c>
      <c r="J774" s="32" t="s">
        <v>279</v>
      </c>
      <c r="K774" s="32"/>
      <c r="L774" s="33"/>
      <c r="M774" s="33"/>
      <c r="N774" s="31"/>
    </row>
    <row r="775">
      <c r="A775" s="36"/>
      <c r="B775" s="36"/>
      <c r="C775" s="36"/>
      <c r="D775" s="37"/>
      <c r="E775" s="37"/>
      <c r="F775" s="37"/>
      <c r="G775" s="31"/>
      <c r="H775" s="32">
        <v>100552.0</v>
      </c>
      <c r="I775" s="32" t="s">
        <v>278</v>
      </c>
      <c r="J775" s="32" t="s">
        <v>280</v>
      </c>
      <c r="K775" s="32"/>
      <c r="L775" s="33"/>
      <c r="M775" s="33"/>
      <c r="N775" s="31"/>
    </row>
    <row r="776">
      <c r="A776" s="36"/>
      <c r="B776" s="36"/>
      <c r="C776" s="36"/>
      <c r="D776" s="37"/>
      <c r="E776" s="37"/>
      <c r="F776" s="37"/>
      <c r="G776" s="31"/>
      <c r="H776" s="32">
        <v>100550.0</v>
      </c>
      <c r="I776" s="32" t="s">
        <v>278</v>
      </c>
      <c r="J776" s="32" t="s">
        <v>281</v>
      </c>
      <c r="K776" s="32"/>
      <c r="L776" s="33"/>
      <c r="M776" s="33"/>
      <c r="N776" s="31"/>
    </row>
    <row r="777">
      <c r="A777" s="36"/>
      <c r="B777" s="36"/>
      <c r="C777" s="36"/>
      <c r="D777" s="37"/>
      <c r="E777" s="37"/>
      <c r="F777" s="37"/>
      <c r="G777" s="31"/>
      <c r="H777" s="32">
        <v>100542.0</v>
      </c>
      <c r="I777" s="32" t="s">
        <v>278</v>
      </c>
      <c r="J777" s="32" t="s">
        <v>282</v>
      </c>
      <c r="K777" s="32"/>
      <c r="L777" s="33"/>
      <c r="M777" s="33"/>
      <c r="N777" s="31"/>
    </row>
    <row r="778">
      <c r="A778" s="36"/>
      <c r="B778" s="36"/>
      <c r="C778" s="36"/>
      <c r="D778" s="37"/>
      <c r="E778" s="37"/>
      <c r="F778" s="37"/>
      <c r="G778" s="31"/>
      <c r="H778" s="32">
        <v>100538.0</v>
      </c>
      <c r="I778" s="32" t="s">
        <v>278</v>
      </c>
      <c r="J778" s="32" t="s">
        <v>283</v>
      </c>
      <c r="K778" s="32"/>
      <c r="L778" s="33"/>
      <c r="M778" s="33"/>
      <c r="N778" s="31"/>
    </row>
    <row r="779">
      <c r="A779" s="36"/>
      <c r="B779" s="36"/>
      <c r="C779" s="36"/>
      <c r="D779" s="37"/>
      <c r="E779" s="37"/>
      <c r="F779" s="37"/>
      <c r="G779" s="31"/>
      <c r="H779" s="32">
        <v>100548.0</v>
      </c>
      <c r="I779" s="32" t="s">
        <v>278</v>
      </c>
      <c r="J779" s="32" t="s">
        <v>284</v>
      </c>
      <c r="K779" s="32"/>
      <c r="L779" s="33"/>
      <c r="M779" s="33"/>
      <c r="N779" s="31"/>
    </row>
    <row r="780">
      <c r="A780" s="36"/>
      <c r="B780" s="36"/>
      <c r="C780" s="36"/>
      <c r="D780" s="37"/>
      <c r="E780" s="37"/>
      <c r="F780" s="37"/>
      <c r="G780" s="31"/>
      <c r="H780" s="32">
        <v>100554.0</v>
      </c>
      <c r="I780" s="32" t="s">
        <v>278</v>
      </c>
      <c r="J780" s="32" t="s">
        <v>285</v>
      </c>
      <c r="K780" s="32"/>
      <c r="L780" s="33"/>
      <c r="M780" s="33"/>
      <c r="N780" s="31"/>
    </row>
    <row r="781">
      <c r="A781" s="36"/>
      <c r="B781" s="36"/>
      <c r="C781" s="36"/>
      <c r="D781" s="37"/>
      <c r="E781" s="37"/>
      <c r="F781" s="37"/>
      <c r="G781" s="31"/>
      <c r="H781" s="32">
        <v>100031.0</v>
      </c>
      <c r="I781" s="32" t="s">
        <v>22</v>
      </c>
      <c r="J781" s="32" t="s">
        <v>23</v>
      </c>
      <c r="K781" s="32"/>
      <c r="L781" s="33"/>
      <c r="M781" s="33"/>
      <c r="N781" s="31"/>
    </row>
    <row r="782">
      <c r="A782" s="36"/>
      <c r="B782" s="36"/>
      <c r="C782" s="36"/>
      <c r="D782" s="37"/>
      <c r="E782" s="37"/>
      <c r="F782" s="37"/>
      <c r="G782" s="31"/>
      <c r="H782" s="32">
        <v>100541.0</v>
      </c>
      <c r="I782" s="32" t="s">
        <v>278</v>
      </c>
      <c r="J782" s="32" t="s">
        <v>286</v>
      </c>
      <c r="K782" s="32"/>
      <c r="L782" s="33"/>
      <c r="M782" s="33"/>
      <c r="N782" s="31"/>
    </row>
    <row r="783">
      <c r="A783" s="36"/>
      <c r="B783" s="36"/>
      <c r="C783" s="36"/>
      <c r="D783" s="37"/>
      <c r="E783" s="37"/>
      <c r="F783" s="37"/>
      <c r="G783" s="31"/>
      <c r="H783" s="32">
        <v>100555.0</v>
      </c>
      <c r="I783" s="32" t="s">
        <v>278</v>
      </c>
      <c r="J783" s="32" t="s">
        <v>287</v>
      </c>
      <c r="K783" s="32"/>
      <c r="L783" s="33"/>
      <c r="M783" s="33"/>
      <c r="N783" s="31"/>
    </row>
    <row r="784">
      <c r="A784" s="36"/>
      <c r="B784" s="36"/>
      <c r="C784" s="36"/>
      <c r="D784" s="37"/>
      <c r="E784" s="37"/>
      <c r="F784" s="37"/>
      <c r="G784" s="31"/>
      <c r="H784" s="32">
        <v>100544.0</v>
      </c>
      <c r="I784" s="32" t="s">
        <v>278</v>
      </c>
      <c r="J784" s="32" t="s">
        <v>288</v>
      </c>
      <c r="K784" s="32"/>
      <c r="L784" s="33"/>
      <c r="M784" s="33"/>
      <c r="N784" s="31"/>
    </row>
    <row r="785">
      <c r="A785" s="36"/>
      <c r="B785" s="36"/>
      <c r="C785" s="36"/>
      <c r="D785" s="37"/>
      <c r="E785" s="37"/>
      <c r="F785" s="37"/>
      <c r="G785" s="31"/>
      <c r="H785" s="32">
        <v>100539.0</v>
      </c>
      <c r="I785" s="32" t="s">
        <v>278</v>
      </c>
      <c r="J785" s="32" t="s">
        <v>289</v>
      </c>
      <c r="K785" s="32"/>
      <c r="L785" s="33"/>
      <c r="M785" s="33"/>
      <c r="N785" s="31"/>
    </row>
    <row r="786">
      <c r="A786" s="36"/>
      <c r="B786" s="36"/>
      <c r="C786" s="36"/>
      <c r="D786" s="37"/>
      <c r="E786" s="37"/>
      <c r="F786" s="37"/>
      <c r="G786" s="31"/>
      <c r="H786" s="32">
        <v>100540.0</v>
      </c>
      <c r="I786" s="32" t="s">
        <v>278</v>
      </c>
      <c r="J786" s="32" t="s">
        <v>290</v>
      </c>
      <c r="K786" s="32"/>
      <c r="L786" s="33"/>
      <c r="M786" s="33"/>
      <c r="N786" s="31"/>
    </row>
    <row r="787">
      <c r="A787" s="36"/>
      <c r="B787" s="36"/>
      <c r="C787" s="36"/>
      <c r="D787" s="37"/>
      <c r="E787" s="37"/>
      <c r="F787" s="37"/>
      <c r="G787" s="31"/>
      <c r="H787" s="32">
        <v>100546.0</v>
      </c>
      <c r="I787" s="32" t="s">
        <v>278</v>
      </c>
      <c r="J787" s="32" t="s">
        <v>291</v>
      </c>
      <c r="K787" s="32"/>
      <c r="L787" s="33"/>
      <c r="M787" s="33"/>
      <c r="N787" s="31"/>
    </row>
    <row r="788">
      <c r="A788" s="36"/>
      <c r="B788" s="36"/>
      <c r="C788" s="36"/>
      <c r="D788" s="37"/>
      <c r="E788" s="37"/>
      <c r="F788" s="37"/>
      <c r="G788" s="31"/>
      <c r="H788" s="32">
        <v>100654.0</v>
      </c>
      <c r="I788" s="32" t="s">
        <v>45</v>
      </c>
      <c r="J788" s="32" t="s">
        <v>441</v>
      </c>
      <c r="K788" s="32"/>
      <c r="L788" s="33"/>
      <c r="M788" s="33"/>
      <c r="N788" s="31"/>
    </row>
    <row r="789">
      <c r="A789" s="36"/>
      <c r="B789" s="36"/>
      <c r="C789" s="36"/>
      <c r="D789" s="37"/>
      <c r="E789" s="37"/>
      <c r="F789" s="37"/>
      <c r="G789" s="31"/>
      <c r="H789" s="32">
        <v>100543.0</v>
      </c>
      <c r="I789" s="32" t="s">
        <v>278</v>
      </c>
      <c r="J789" s="32" t="s">
        <v>292</v>
      </c>
      <c r="K789" s="32"/>
      <c r="L789" s="33"/>
      <c r="M789" s="33"/>
      <c r="N789" s="31"/>
    </row>
    <row r="790">
      <c r="A790" s="36"/>
      <c r="B790" s="36"/>
      <c r="C790" s="36"/>
      <c r="D790" s="37"/>
      <c r="E790" s="37"/>
      <c r="F790" s="37"/>
      <c r="G790" s="31"/>
      <c r="H790" s="32">
        <v>100536.0</v>
      </c>
      <c r="I790" s="32" t="s">
        <v>278</v>
      </c>
      <c r="J790" s="32" t="s">
        <v>9</v>
      </c>
      <c r="K790" s="32"/>
      <c r="L790" s="33"/>
      <c r="M790" s="33"/>
      <c r="N790" s="31"/>
    </row>
    <row r="791">
      <c r="A791" s="36"/>
      <c r="B791" s="36"/>
      <c r="C791" s="36"/>
      <c r="D791" s="37"/>
      <c r="E791" s="37"/>
      <c r="F791" s="37"/>
      <c r="G791" s="31"/>
      <c r="H791" s="32">
        <v>100549.0</v>
      </c>
      <c r="I791" s="32" t="s">
        <v>278</v>
      </c>
      <c r="J791" s="32" t="s">
        <v>293</v>
      </c>
      <c r="K791" s="32"/>
      <c r="L791" s="33"/>
      <c r="M791" s="33"/>
      <c r="N791" s="31"/>
    </row>
    <row r="792">
      <c r="A792" s="36"/>
      <c r="B792" s="36"/>
      <c r="C792" s="36"/>
      <c r="D792" s="37"/>
      <c r="E792" s="37"/>
      <c r="F792" s="37"/>
      <c r="G792" s="31"/>
      <c r="H792" s="32">
        <v>100649.0</v>
      </c>
      <c r="I792" s="32" t="s">
        <v>45</v>
      </c>
      <c r="J792" s="32" t="s">
        <v>71</v>
      </c>
      <c r="K792" s="32"/>
      <c r="L792" s="33"/>
      <c r="M792" s="33"/>
      <c r="N792" s="31"/>
    </row>
    <row r="793">
      <c r="A793" s="36"/>
      <c r="B793" s="36"/>
      <c r="C793" s="36"/>
      <c r="D793" s="37"/>
      <c r="E793" s="37"/>
      <c r="F793" s="37"/>
      <c r="G793" s="31"/>
      <c r="H793" s="32">
        <v>100651.0</v>
      </c>
      <c r="I793" s="32" t="s">
        <v>45</v>
      </c>
      <c r="J793" s="32" t="s">
        <v>76</v>
      </c>
      <c r="K793" s="32"/>
      <c r="L793" s="33"/>
      <c r="M793" s="33"/>
      <c r="N793" s="31"/>
    </row>
    <row r="794">
      <c r="A794" s="36"/>
      <c r="B794" s="36"/>
      <c r="C794" s="36"/>
      <c r="D794" s="37"/>
      <c r="E794" s="37"/>
      <c r="F794" s="37"/>
      <c r="G794" s="31"/>
      <c r="H794" s="32">
        <v>100650.0</v>
      </c>
      <c r="I794" s="32" t="s">
        <v>45</v>
      </c>
      <c r="J794" s="32" t="s">
        <v>75</v>
      </c>
      <c r="K794" s="32"/>
      <c r="L794" s="33"/>
      <c r="M794" s="33"/>
      <c r="N794" s="31"/>
    </row>
    <row r="795">
      <c r="A795" s="36"/>
      <c r="B795" s="36"/>
      <c r="C795" s="36"/>
      <c r="D795" s="37"/>
      <c r="E795" s="37"/>
      <c r="F795" s="37"/>
      <c r="G795" s="31"/>
      <c r="H795" s="32">
        <v>100645.0</v>
      </c>
      <c r="I795" s="32" t="s">
        <v>45</v>
      </c>
      <c r="J795" s="32" t="s">
        <v>63</v>
      </c>
      <c r="K795" s="32"/>
      <c r="L795" s="33"/>
      <c r="M795" s="33"/>
      <c r="N795" s="31"/>
    </row>
    <row r="796">
      <c r="A796" s="36"/>
      <c r="B796" s="36"/>
      <c r="C796" s="36"/>
      <c r="D796" s="37"/>
      <c r="E796" s="37"/>
      <c r="F796" s="37"/>
      <c r="G796" s="31"/>
      <c r="H796" s="32">
        <v>100648.0</v>
      </c>
      <c r="I796" s="32" t="s">
        <v>45</v>
      </c>
      <c r="J796" s="32" t="s">
        <v>68</v>
      </c>
      <c r="K796" s="32"/>
      <c r="L796" s="33"/>
      <c r="M796" s="33"/>
      <c r="N796" s="31"/>
    </row>
    <row r="797">
      <c r="A797" s="36"/>
      <c r="B797" s="36"/>
      <c r="C797" s="36"/>
      <c r="D797" s="37"/>
      <c r="E797" s="37"/>
      <c r="F797" s="37"/>
      <c r="G797" s="31"/>
      <c r="H797" s="32">
        <v>100804.0</v>
      </c>
      <c r="I797" s="32" t="s">
        <v>45</v>
      </c>
      <c r="J797" s="32" t="s">
        <v>68</v>
      </c>
      <c r="K797" s="32" t="s">
        <v>208</v>
      </c>
      <c r="L797" s="33"/>
      <c r="M797" s="33"/>
      <c r="N797" s="31"/>
    </row>
    <row r="798">
      <c r="A798" s="36"/>
      <c r="B798" s="36"/>
      <c r="C798" s="36"/>
      <c r="D798" s="37"/>
      <c r="E798" s="37"/>
      <c r="F798" s="37"/>
      <c r="G798" s="31"/>
      <c r="H798" s="32">
        <v>100652.0</v>
      </c>
      <c r="I798" s="32" t="s">
        <v>45</v>
      </c>
      <c r="J798" s="32" t="s">
        <v>88</v>
      </c>
      <c r="K798" s="32"/>
      <c r="L798" s="33"/>
      <c r="M798" s="33"/>
      <c r="N798" s="31"/>
    </row>
    <row r="799">
      <c r="A799" s="36"/>
      <c r="B799" s="36"/>
      <c r="C799" s="36"/>
      <c r="D799" s="37"/>
      <c r="E799" s="37"/>
      <c r="F799" s="37"/>
      <c r="G799" s="31"/>
      <c r="H799" s="32">
        <v>100537.0</v>
      </c>
      <c r="I799" s="32" t="s">
        <v>278</v>
      </c>
      <c r="J799" s="32" t="s">
        <v>294</v>
      </c>
      <c r="K799" s="32"/>
      <c r="L799" s="33"/>
      <c r="M799" s="33"/>
      <c r="N799" s="31"/>
    </row>
    <row r="800">
      <c r="A800" s="36"/>
      <c r="B800" s="36"/>
      <c r="C800" s="36"/>
      <c r="D800" s="37"/>
      <c r="E800" s="37"/>
      <c r="F800" s="37"/>
      <c r="G800" s="31"/>
      <c r="H800" s="32">
        <v>100553.0</v>
      </c>
      <c r="I800" s="32" t="s">
        <v>278</v>
      </c>
      <c r="J800" s="32" t="s">
        <v>295</v>
      </c>
      <c r="K800" s="32"/>
      <c r="L800" s="33"/>
      <c r="M800" s="33"/>
      <c r="N800" s="31"/>
    </row>
    <row r="801">
      <c r="A801" s="36"/>
      <c r="B801" s="36"/>
      <c r="C801" s="36"/>
      <c r="D801" s="37"/>
      <c r="E801" s="37"/>
      <c r="F801" s="37"/>
      <c r="G801" s="31"/>
      <c r="H801" s="32">
        <v>100551.0</v>
      </c>
      <c r="I801" s="32" t="s">
        <v>278</v>
      </c>
      <c r="J801" s="32" t="s">
        <v>296</v>
      </c>
      <c r="K801" s="32"/>
      <c r="L801" s="33"/>
      <c r="M801" s="33"/>
      <c r="N801" s="31"/>
    </row>
    <row r="802">
      <c r="A802" s="36"/>
      <c r="B802" s="36"/>
      <c r="C802" s="36"/>
      <c r="D802" s="37"/>
      <c r="E802" s="37"/>
      <c r="F802" s="37"/>
      <c r="G802" s="31"/>
      <c r="H802" s="32">
        <v>100545.0</v>
      </c>
      <c r="I802" s="32" t="s">
        <v>278</v>
      </c>
      <c r="J802" s="32" t="s">
        <v>297</v>
      </c>
      <c r="K802" s="32"/>
      <c r="L802" s="33"/>
      <c r="M802" s="33"/>
      <c r="N802" s="31"/>
    </row>
    <row r="803">
      <c r="A803" s="36"/>
      <c r="B803" s="36"/>
      <c r="C803" s="36"/>
      <c r="D803" s="37"/>
      <c r="E803" s="37"/>
      <c r="F803" s="37"/>
      <c r="G803" s="31"/>
      <c r="H803" s="32">
        <v>102058.0</v>
      </c>
      <c r="I803" s="32" t="s">
        <v>12</v>
      </c>
      <c r="J803" s="32" t="s">
        <v>13</v>
      </c>
      <c r="K803" s="32" t="s">
        <v>298</v>
      </c>
      <c r="L803" s="33"/>
      <c r="M803" s="33"/>
      <c r="N803" s="31"/>
    </row>
    <row r="804">
      <c r="A804" s="36"/>
      <c r="B804" s="36"/>
      <c r="C804" s="36"/>
      <c r="D804" s="37"/>
      <c r="E804" s="37"/>
      <c r="F804" s="37"/>
      <c r="G804" s="31"/>
      <c r="H804" s="32">
        <v>100838.0</v>
      </c>
      <c r="I804" s="32" t="s">
        <v>45</v>
      </c>
      <c r="J804" s="32" t="s">
        <v>88</v>
      </c>
      <c r="K804" s="32" t="s">
        <v>210</v>
      </c>
      <c r="L804" s="33"/>
      <c r="M804" s="33"/>
      <c r="N804" s="31"/>
    </row>
    <row r="805">
      <c r="A805" s="36"/>
      <c r="B805" s="36"/>
      <c r="C805" s="36"/>
      <c r="D805" s="37"/>
      <c r="E805" s="37"/>
      <c r="F805" s="37"/>
      <c r="G805" s="31"/>
      <c r="H805" s="32">
        <v>102171.0</v>
      </c>
      <c r="I805" s="32" t="s">
        <v>299</v>
      </c>
      <c r="J805" s="32" t="s">
        <v>300</v>
      </c>
      <c r="K805" s="32" t="s">
        <v>301</v>
      </c>
      <c r="L805" s="33"/>
      <c r="M805" s="33"/>
      <c r="N805" s="31"/>
    </row>
    <row r="806">
      <c r="A806" s="36"/>
      <c r="B806" s="36"/>
      <c r="C806" s="36"/>
      <c r="D806" s="37"/>
      <c r="E806" s="37"/>
      <c r="F806" s="37"/>
      <c r="G806" s="31"/>
      <c r="H806" s="32">
        <v>100647.0</v>
      </c>
      <c r="I806" s="32" t="s">
        <v>45</v>
      </c>
      <c r="J806" s="32" t="s">
        <v>66</v>
      </c>
      <c r="K806" s="32"/>
      <c r="L806" s="33"/>
      <c r="M806" s="33"/>
      <c r="N806" s="31"/>
    </row>
    <row r="807">
      <c r="A807" s="36"/>
      <c r="B807" s="36"/>
      <c r="C807" s="36"/>
      <c r="D807" s="37"/>
      <c r="E807" s="37"/>
      <c r="F807" s="37"/>
      <c r="G807" s="31"/>
      <c r="H807" s="32">
        <v>100801.0</v>
      </c>
      <c r="I807" s="32" t="s">
        <v>45</v>
      </c>
      <c r="J807" s="32" t="s">
        <v>66</v>
      </c>
      <c r="K807" s="32" t="s">
        <v>263</v>
      </c>
      <c r="L807" s="33"/>
      <c r="M807" s="33"/>
      <c r="N807" s="31"/>
    </row>
    <row r="808">
      <c r="A808" s="36"/>
      <c r="B808" s="36"/>
      <c r="C808" s="36"/>
      <c r="D808" s="37"/>
      <c r="E808" s="37"/>
      <c r="F808" s="37"/>
      <c r="G808" s="31"/>
      <c r="H808" s="32">
        <v>100796.0</v>
      </c>
      <c r="I808" s="32" t="s">
        <v>45</v>
      </c>
      <c r="J808" s="32" t="s">
        <v>66</v>
      </c>
      <c r="K808" s="32" t="s">
        <v>205</v>
      </c>
      <c r="L808" s="33"/>
      <c r="M808" s="33"/>
      <c r="N808" s="31"/>
    </row>
    <row r="809">
      <c r="A809" s="36"/>
      <c r="B809" s="36"/>
      <c r="C809" s="36"/>
      <c r="D809" s="37"/>
      <c r="E809" s="37"/>
      <c r="F809" s="37"/>
      <c r="G809" s="31"/>
      <c r="H809" s="32">
        <v>100653.0</v>
      </c>
      <c r="I809" s="32" t="s">
        <v>45</v>
      </c>
      <c r="J809" s="32" t="s">
        <v>95</v>
      </c>
      <c r="K809" s="32"/>
      <c r="L809" s="33"/>
      <c r="M809" s="33"/>
      <c r="N809" s="31"/>
    </row>
    <row r="810">
      <c r="A810" s="36"/>
      <c r="B810" s="36"/>
      <c r="C810" s="36"/>
      <c r="D810" s="37"/>
      <c r="E810" s="37"/>
      <c r="F810" s="37"/>
      <c r="G810" s="31"/>
      <c r="H810" s="32">
        <v>102094.0</v>
      </c>
      <c r="I810" s="32" t="s">
        <v>55</v>
      </c>
      <c r="J810" s="32" t="s">
        <v>194</v>
      </c>
      <c r="K810" s="32" t="s">
        <v>302</v>
      </c>
      <c r="L810" s="33"/>
      <c r="M810" s="33"/>
      <c r="N810" s="31"/>
    </row>
    <row r="811">
      <c r="A811" s="36"/>
      <c r="B811" s="36"/>
      <c r="C811" s="36"/>
      <c r="D811" s="37"/>
      <c r="E811" s="37"/>
      <c r="F811" s="37"/>
      <c r="G811" s="31"/>
      <c r="H811" s="32">
        <v>102121.0</v>
      </c>
      <c r="I811" s="32" t="s">
        <v>55</v>
      </c>
      <c r="J811" s="32" t="s">
        <v>194</v>
      </c>
      <c r="K811" s="32" t="s">
        <v>302</v>
      </c>
      <c r="L811" s="32" t="s">
        <v>303</v>
      </c>
      <c r="M811" s="33"/>
      <c r="N811" s="31"/>
    </row>
    <row r="812">
      <c r="A812" s="36"/>
      <c r="B812" s="36"/>
      <c r="C812" s="36"/>
      <c r="D812" s="37"/>
      <c r="E812" s="37"/>
      <c r="F812" s="37"/>
      <c r="G812" s="31"/>
      <c r="H812" s="32">
        <v>102150.0</v>
      </c>
      <c r="I812" s="32" t="s">
        <v>55</v>
      </c>
      <c r="J812" s="32" t="s">
        <v>194</v>
      </c>
      <c r="K812" s="32" t="s">
        <v>302</v>
      </c>
      <c r="L812" s="32" t="s">
        <v>304</v>
      </c>
      <c r="M812" s="33"/>
      <c r="N812" s="31"/>
    </row>
    <row r="813">
      <c r="A813" s="36"/>
      <c r="B813" s="36"/>
      <c r="C813" s="36"/>
      <c r="D813" s="37"/>
      <c r="E813" s="37"/>
      <c r="F813" s="37"/>
      <c r="G813" s="31"/>
      <c r="H813" s="32">
        <v>102139.0</v>
      </c>
      <c r="I813" s="32" t="s">
        <v>55</v>
      </c>
      <c r="J813" s="32" t="s">
        <v>194</v>
      </c>
      <c r="K813" s="32" t="s">
        <v>302</v>
      </c>
      <c r="L813" s="32" t="s">
        <v>305</v>
      </c>
      <c r="M813" s="33"/>
      <c r="N813" s="31"/>
    </row>
    <row r="814">
      <c r="A814" s="36"/>
      <c r="B814" s="36"/>
      <c r="C814" s="36"/>
      <c r="D814" s="37"/>
      <c r="E814" s="37"/>
      <c r="F814" s="37"/>
      <c r="G814" s="31"/>
      <c r="H814" s="32">
        <v>102166.0</v>
      </c>
      <c r="I814" s="32" t="s">
        <v>55</v>
      </c>
      <c r="J814" s="32" t="s">
        <v>194</v>
      </c>
      <c r="K814" s="32" t="s">
        <v>302</v>
      </c>
      <c r="L814" s="32" t="s">
        <v>306</v>
      </c>
      <c r="M814" s="33"/>
      <c r="N814" s="31"/>
    </row>
    <row r="815">
      <c r="A815" s="36"/>
      <c r="B815" s="36"/>
      <c r="C815" s="36"/>
      <c r="D815" s="37"/>
      <c r="E815" s="37"/>
      <c r="F815" s="37"/>
      <c r="G815" s="31"/>
      <c r="H815" s="32">
        <v>102098.0</v>
      </c>
      <c r="I815" s="32" t="s">
        <v>55</v>
      </c>
      <c r="J815" s="32" t="s">
        <v>194</v>
      </c>
      <c r="K815" s="32" t="s">
        <v>302</v>
      </c>
      <c r="L815" s="32" t="s">
        <v>307</v>
      </c>
      <c r="M815" s="33"/>
      <c r="N815" s="31"/>
    </row>
    <row r="816">
      <c r="A816" s="36"/>
      <c r="B816" s="36"/>
      <c r="C816" s="36"/>
      <c r="D816" s="37"/>
      <c r="E816" s="37"/>
      <c r="F816" s="37"/>
      <c r="G816" s="31"/>
      <c r="H816" s="32">
        <v>102164.0</v>
      </c>
      <c r="I816" s="32" t="s">
        <v>55</v>
      </c>
      <c r="J816" s="32" t="s">
        <v>194</v>
      </c>
      <c r="K816" s="32" t="s">
        <v>302</v>
      </c>
      <c r="L816" s="32" t="s">
        <v>308</v>
      </c>
      <c r="M816" s="33"/>
      <c r="N816" s="31"/>
    </row>
    <row r="817">
      <c r="A817" s="36"/>
      <c r="B817" s="36"/>
      <c r="C817" s="36"/>
      <c r="D817" s="37"/>
      <c r="E817" s="37"/>
      <c r="F817" s="37"/>
      <c r="G817" s="31"/>
      <c r="H817" s="32">
        <v>102168.0</v>
      </c>
      <c r="I817" s="32" t="s">
        <v>55</v>
      </c>
      <c r="J817" s="32" t="s">
        <v>194</v>
      </c>
      <c r="K817" s="32" t="s">
        <v>302</v>
      </c>
      <c r="L817" s="32" t="s">
        <v>309</v>
      </c>
      <c r="M817" s="33"/>
      <c r="N817" s="31"/>
    </row>
    <row r="818">
      <c r="A818" s="36"/>
      <c r="B818" s="36"/>
      <c r="C818" s="36"/>
      <c r="D818" s="37"/>
      <c r="E818" s="37"/>
      <c r="F818" s="37"/>
      <c r="G818" s="31"/>
      <c r="H818" s="32">
        <v>102106.0</v>
      </c>
      <c r="I818" s="32" t="s">
        <v>55</v>
      </c>
      <c r="J818" s="32" t="s">
        <v>194</v>
      </c>
      <c r="K818" s="32" t="s">
        <v>302</v>
      </c>
      <c r="L818" s="32" t="s">
        <v>310</v>
      </c>
      <c r="M818" s="33"/>
      <c r="N818" s="31"/>
    </row>
    <row r="819">
      <c r="A819" s="36"/>
      <c r="B819" s="36"/>
      <c r="C819" s="36"/>
      <c r="D819" s="37"/>
      <c r="E819" s="37"/>
      <c r="F819" s="37"/>
      <c r="G819" s="31"/>
      <c r="H819" s="32">
        <v>102099.0</v>
      </c>
      <c r="I819" s="32" t="s">
        <v>55</v>
      </c>
      <c r="J819" s="32" t="s">
        <v>194</v>
      </c>
      <c r="K819" s="32" t="s">
        <v>302</v>
      </c>
      <c r="L819" s="32" t="s">
        <v>311</v>
      </c>
      <c r="M819" s="33"/>
      <c r="N819" s="31"/>
    </row>
    <row r="820">
      <c r="A820" s="36"/>
      <c r="B820" s="36"/>
      <c r="C820" s="36"/>
      <c r="D820" s="37"/>
      <c r="E820" s="37"/>
      <c r="F820" s="37"/>
      <c r="G820" s="31"/>
      <c r="H820" s="32">
        <v>102096.0</v>
      </c>
      <c r="I820" s="32" t="s">
        <v>55</v>
      </c>
      <c r="J820" s="32" t="s">
        <v>194</v>
      </c>
      <c r="K820" s="32" t="s">
        <v>302</v>
      </c>
      <c r="L820" s="32" t="s">
        <v>312</v>
      </c>
      <c r="M820" s="33"/>
      <c r="N820" s="31"/>
    </row>
    <row r="821">
      <c r="A821" s="36"/>
      <c r="B821" s="36"/>
      <c r="C821" s="36"/>
      <c r="D821" s="37"/>
      <c r="E821" s="37"/>
      <c r="F821" s="37"/>
      <c r="G821" s="31"/>
      <c r="H821" s="32">
        <v>102153.0</v>
      </c>
      <c r="I821" s="32" t="s">
        <v>55</v>
      </c>
      <c r="J821" s="32" t="s">
        <v>194</v>
      </c>
      <c r="K821" s="32" t="s">
        <v>302</v>
      </c>
      <c r="L821" s="32" t="s">
        <v>313</v>
      </c>
      <c r="M821" s="33"/>
      <c r="N821" s="31"/>
    </row>
    <row r="822">
      <c r="A822" s="36"/>
      <c r="B822" s="36"/>
      <c r="C822" s="36"/>
      <c r="D822" s="37"/>
      <c r="E822" s="37"/>
      <c r="F822" s="37"/>
      <c r="G822" s="31"/>
      <c r="H822" s="32">
        <v>100847.0</v>
      </c>
      <c r="I822" s="32" t="s">
        <v>45</v>
      </c>
      <c r="J822" s="32" t="s">
        <v>95</v>
      </c>
      <c r="K822" s="32" t="s">
        <v>214</v>
      </c>
      <c r="L822" s="33"/>
      <c r="M822" s="33"/>
      <c r="N822" s="31"/>
    </row>
    <row r="823">
      <c r="A823" s="36"/>
      <c r="B823" s="36"/>
      <c r="C823" s="36"/>
      <c r="D823" s="37"/>
      <c r="E823" s="37"/>
      <c r="F823" s="37"/>
      <c r="G823" s="31"/>
      <c r="H823" s="32">
        <v>102136.0</v>
      </c>
      <c r="I823" s="32" t="s">
        <v>55</v>
      </c>
      <c r="J823" s="32" t="s">
        <v>194</v>
      </c>
      <c r="K823" s="32" t="s">
        <v>302</v>
      </c>
      <c r="L823" s="32" t="s">
        <v>314</v>
      </c>
      <c r="M823" s="33"/>
      <c r="N823" s="31"/>
    </row>
    <row r="824">
      <c r="A824" s="36"/>
      <c r="B824" s="36"/>
      <c r="C824" s="36"/>
      <c r="D824" s="37"/>
      <c r="E824" s="37"/>
      <c r="F824" s="37"/>
      <c r="G824" s="31"/>
      <c r="H824" s="32">
        <v>102142.0</v>
      </c>
      <c r="I824" s="32" t="s">
        <v>55</v>
      </c>
      <c r="J824" s="32" t="s">
        <v>194</v>
      </c>
      <c r="K824" s="32" t="s">
        <v>302</v>
      </c>
      <c r="L824" s="32" t="s">
        <v>315</v>
      </c>
      <c r="M824" s="33"/>
      <c r="N824" s="31"/>
    </row>
    <row r="825">
      <c r="A825" s="36"/>
      <c r="B825" s="36"/>
      <c r="C825" s="36"/>
      <c r="D825" s="37"/>
      <c r="E825" s="37"/>
      <c r="F825" s="37"/>
      <c r="G825" s="31"/>
      <c r="H825" s="32">
        <v>102169.0</v>
      </c>
      <c r="I825" s="32" t="s">
        <v>55</v>
      </c>
      <c r="J825" s="32" t="s">
        <v>194</v>
      </c>
      <c r="K825" s="32" t="s">
        <v>302</v>
      </c>
      <c r="L825" s="32" t="s">
        <v>316</v>
      </c>
      <c r="M825" s="33"/>
      <c r="N825" s="31"/>
    </row>
    <row r="826">
      <c r="A826" s="36"/>
      <c r="B826" s="36"/>
      <c r="C826" s="36"/>
      <c r="D826" s="37"/>
      <c r="E826" s="37"/>
      <c r="F826" s="37"/>
      <c r="G826" s="31"/>
      <c r="H826" s="32">
        <v>102116.0</v>
      </c>
      <c r="I826" s="32" t="s">
        <v>55</v>
      </c>
      <c r="J826" s="32" t="s">
        <v>194</v>
      </c>
      <c r="K826" s="32" t="s">
        <v>302</v>
      </c>
      <c r="L826" s="32" t="s">
        <v>317</v>
      </c>
      <c r="M826" s="33"/>
      <c r="N826" s="31"/>
    </row>
    <row r="827">
      <c r="A827" s="36"/>
      <c r="B827" s="36"/>
      <c r="C827" s="36"/>
      <c r="D827" s="37"/>
      <c r="E827" s="37"/>
      <c r="F827" s="37"/>
      <c r="G827" s="31"/>
      <c r="H827" s="32">
        <v>102102.0</v>
      </c>
      <c r="I827" s="32" t="s">
        <v>55</v>
      </c>
      <c r="J827" s="32" t="s">
        <v>194</v>
      </c>
      <c r="K827" s="32" t="s">
        <v>302</v>
      </c>
      <c r="L827" s="32" t="s">
        <v>318</v>
      </c>
      <c r="M827" s="33"/>
      <c r="N827" s="31"/>
    </row>
    <row r="828">
      <c r="A828" s="36"/>
      <c r="B828" s="36"/>
      <c r="C828" s="36"/>
      <c r="D828" s="37"/>
      <c r="E828" s="37"/>
      <c r="F828" s="37"/>
      <c r="G828" s="31"/>
      <c r="H828" s="32">
        <v>102114.0</v>
      </c>
      <c r="I828" s="32" t="s">
        <v>55</v>
      </c>
      <c r="J828" s="32" t="s">
        <v>194</v>
      </c>
      <c r="K828" s="32" t="s">
        <v>302</v>
      </c>
      <c r="L828" s="32" t="s">
        <v>319</v>
      </c>
      <c r="M828" s="33"/>
      <c r="N828" s="31"/>
    </row>
    <row r="829">
      <c r="A829" s="36"/>
      <c r="B829" s="36"/>
      <c r="C829" s="36"/>
      <c r="D829" s="37"/>
      <c r="E829" s="37"/>
      <c r="F829" s="37"/>
      <c r="G829" s="31"/>
      <c r="H829" s="32">
        <v>102160.0</v>
      </c>
      <c r="I829" s="32" t="s">
        <v>55</v>
      </c>
      <c r="J829" s="32" t="s">
        <v>194</v>
      </c>
      <c r="K829" s="32" t="s">
        <v>302</v>
      </c>
      <c r="L829" s="32" t="s">
        <v>320</v>
      </c>
      <c r="M829" s="33"/>
      <c r="N829" s="31"/>
    </row>
    <row r="830">
      <c r="A830" s="36"/>
      <c r="B830" s="36"/>
      <c r="C830" s="36"/>
      <c r="D830" s="37"/>
      <c r="E830" s="37"/>
      <c r="F830" s="37"/>
      <c r="G830" s="31"/>
      <c r="H830" s="32">
        <v>100848.0</v>
      </c>
      <c r="I830" s="32" t="s">
        <v>45</v>
      </c>
      <c r="J830" s="32" t="s">
        <v>95</v>
      </c>
      <c r="K830" s="32" t="s">
        <v>219</v>
      </c>
      <c r="L830" s="33"/>
      <c r="M830" s="33"/>
      <c r="N830" s="31"/>
    </row>
    <row r="831">
      <c r="A831" s="36"/>
      <c r="B831" s="36"/>
      <c r="C831" s="36"/>
      <c r="D831" s="37"/>
      <c r="E831" s="37"/>
      <c r="F831" s="37"/>
      <c r="G831" s="31"/>
      <c r="H831" s="32">
        <v>102162.0</v>
      </c>
      <c r="I831" s="32" t="s">
        <v>55</v>
      </c>
      <c r="J831" s="32" t="s">
        <v>194</v>
      </c>
      <c r="K831" s="32" t="s">
        <v>302</v>
      </c>
      <c r="L831" s="32" t="s">
        <v>321</v>
      </c>
      <c r="M831" s="33"/>
      <c r="N831" s="31"/>
    </row>
    <row r="832">
      <c r="A832" s="36"/>
      <c r="B832" s="36"/>
      <c r="C832" s="36"/>
      <c r="D832" s="37"/>
      <c r="E832" s="37"/>
      <c r="F832" s="37"/>
      <c r="G832" s="31"/>
      <c r="H832" s="32">
        <v>102137.0</v>
      </c>
      <c r="I832" s="32" t="s">
        <v>55</v>
      </c>
      <c r="J832" s="32" t="s">
        <v>194</v>
      </c>
      <c r="K832" s="32" t="s">
        <v>302</v>
      </c>
      <c r="L832" s="32" t="s">
        <v>322</v>
      </c>
      <c r="M832" s="33"/>
      <c r="N832" s="31"/>
    </row>
    <row r="833">
      <c r="A833" s="36"/>
      <c r="B833" s="36"/>
      <c r="C833" s="36"/>
      <c r="D833" s="37"/>
      <c r="E833" s="37"/>
      <c r="F833" s="37"/>
      <c r="G833" s="31"/>
      <c r="H833" s="32">
        <v>102158.0</v>
      </c>
      <c r="I833" s="32" t="s">
        <v>55</v>
      </c>
      <c r="J833" s="32" t="s">
        <v>194</v>
      </c>
      <c r="K833" s="32" t="s">
        <v>302</v>
      </c>
      <c r="L833" s="32" t="s">
        <v>323</v>
      </c>
      <c r="M833" s="33"/>
      <c r="N833" s="31"/>
    </row>
    <row r="834">
      <c r="A834" s="36"/>
      <c r="B834" s="36"/>
      <c r="C834" s="36"/>
      <c r="D834" s="37"/>
      <c r="E834" s="37"/>
      <c r="F834" s="37"/>
      <c r="G834" s="31"/>
      <c r="H834" s="32">
        <v>102109.0</v>
      </c>
      <c r="I834" s="32" t="s">
        <v>55</v>
      </c>
      <c r="J834" s="32" t="s">
        <v>194</v>
      </c>
      <c r="K834" s="32" t="s">
        <v>302</v>
      </c>
      <c r="L834" s="32" t="s">
        <v>303</v>
      </c>
      <c r="M834" s="33"/>
      <c r="N834" s="31"/>
    </row>
    <row r="835">
      <c r="A835" s="36"/>
      <c r="B835" s="36"/>
      <c r="C835" s="36"/>
      <c r="D835" s="37"/>
      <c r="E835" s="37"/>
      <c r="F835" s="37"/>
      <c r="G835" s="31"/>
      <c r="H835" s="32">
        <v>102149.0</v>
      </c>
      <c r="I835" s="32" t="s">
        <v>55</v>
      </c>
      <c r="J835" s="32" t="s">
        <v>194</v>
      </c>
      <c r="K835" s="32" t="s">
        <v>302</v>
      </c>
      <c r="L835" s="32" t="s">
        <v>189</v>
      </c>
      <c r="M835" s="33"/>
      <c r="N835" s="31"/>
    </row>
    <row r="836">
      <c r="A836" s="36"/>
      <c r="B836" s="36"/>
      <c r="C836" s="36"/>
      <c r="D836" s="37"/>
      <c r="E836" s="37"/>
      <c r="F836" s="37"/>
      <c r="G836" s="31"/>
      <c r="H836" s="32">
        <v>102141.0</v>
      </c>
      <c r="I836" s="32" t="s">
        <v>55</v>
      </c>
      <c r="J836" s="32" t="s">
        <v>194</v>
      </c>
      <c r="K836" s="32" t="s">
        <v>302</v>
      </c>
      <c r="L836" s="32" t="s">
        <v>324</v>
      </c>
      <c r="M836" s="33"/>
      <c r="N836" s="31"/>
    </row>
    <row r="837">
      <c r="A837" s="36"/>
      <c r="B837" s="36"/>
      <c r="C837" s="36"/>
      <c r="D837" s="37"/>
      <c r="E837" s="37"/>
      <c r="F837" s="37"/>
      <c r="G837" s="31"/>
      <c r="H837" s="32">
        <v>102146.0</v>
      </c>
      <c r="I837" s="32" t="s">
        <v>55</v>
      </c>
      <c r="J837" s="32" t="s">
        <v>194</v>
      </c>
      <c r="K837" s="32" t="s">
        <v>302</v>
      </c>
      <c r="L837" s="32" t="s">
        <v>325</v>
      </c>
      <c r="M837" s="33"/>
      <c r="N837" s="31"/>
    </row>
    <row r="838">
      <c r="A838" s="36"/>
      <c r="B838" s="36"/>
      <c r="C838" s="36"/>
      <c r="D838" s="37"/>
      <c r="E838" s="37"/>
      <c r="F838" s="37"/>
      <c r="G838" s="31"/>
      <c r="H838" s="32">
        <v>102127.0</v>
      </c>
      <c r="I838" s="32" t="s">
        <v>55</v>
      </c>
      <c r="J838" s="32" t="s">
        <v>194</v>
      </c>
      <c r="K838" s="32" t="s">
        <v>302</v>
      </c>
      <c r="L838" s="32" t="s">
        <v>326</v>
      </c>
      <c r="M838" s="33"/>
      <c r="N838" s="31"/>
    </row>
    <row r="839">
      <c r="A839" s="36"/>
      <c r="B839" s="36"/>
      <c r="C839" s="36"/>
      <c r="D839" s="37"/>
      <c r="E839" s="37"/>
      <c r="F839" s="37"/>
      <c r="G839" s="31"/>
      <c r="H839" s="32">
        <v>102145.0</v>
      </c>
      <c r="I839" s="32" t="s">
        <v>55</v>
      </c>
      <c r="J839" s="32" t="s">
        <v>194</v>
      </c>
      <c r="K839" s="32" t="s">
        <v>302</v>
      </c>
      <c r="L839" s="32" t="s">
        <v>327</v>
      </c>
      <c r="M839" s="33"/>
      <c r="N839" s="31"/>
    </row>
    <row r="840">
      <c r="A840" s="36"/>
      <c r="B840" s="36"/>
      <c r="C840" s="36"/>
      <c r="D840" s="37"/>
      <c r="E840" s="37"/>
      <c r="F840" s="37"/>
      <c r="G840" s="31"/>
      <c r="H840" s="32">
        <v>102125.0</v>
      </c>
      <c r="I840" s="32" t="s">
        <v>55</v>
      </c>
      <c r="J840" s="32" t="s">
        <v>194</v>
      </c>
      <c r="K840" s="32" t="s">
        <v>302</v>
      </c>
      <c r="L840" s="32" t="s">
        <v>328</v>
      </c>
      <c r="M840" s="33"/>
      <c r="N840" s="31"/>
    </row>
    <row r="841">
      <c r="A841" s="36"/>
      <c r="B841" s="36"/>
      <c r="C841" s="36"/>
      <c r="D841" s="37"/>
      <c r="E841" s="37"/>
      <c r="F841" s="37"/>
      <c r="G841" s="31"/>
      <c r="H841" s="32">
        <v>102140.0</v>
      </c>
      <c r="I841" s="32" t="s">
        <v>55</v>
      </c>
      <c r="J841" s="32" t="s">
        <v>194</v>
      </c>
      <c r="K841" s="32" t="s">
        <v>302</v>
      </c>
      <c r="L841" s="32" t="s">
        <v>329</v>
      </c>
      <c r="M841" s="33"/>
      <c r="N841" s="31"/>
    </row>
    <row r="842">
      <c r="A842" s="36"/>
      <c r="B842" s="36"/>
      <c r="C842" s="36"/>
      <c r="D842" s="37"/>
      <c r="E842" s="37"/>
      <c r="F842" s="37"/>
      <c r="G842" s="31"/>
      <c r="H842" s="32">
        <v>102165.0</v>
      </c>
      <c r="I842" s="32" t="s">
        <v>55</v>
      </c>
      <c r="J842" s="32" t="s">
        <v>194</v>
      </c>
      <c r="K842" s="32" t="s">
        <v>302</v>
      </c>
      <c r="L842" s="32" t="s">
        <v>330</v>
      </c>
      <c r="M842" s="33"/>
      <c r="N842" s="31"/>
    </row>
    <row r="843">
      <c r="A843" s="36"/>
      <c r="B843" s="36"/>
      <c r="C843" s="36"/>
      <c r="D843" s="37"/>
      <c r="E843" s="37"/>
      <c r="F843" s="37"/>
      <c r="G843" s="31"/>
      <c r="H843" s="32">
        <v>102151.0</v>
      </c>
      <c r="I843" s="32" t="s">
        <v>55</v>
      </c>
      <c r="J843" s="32" t="s">
        <v>194</v>
      </c>
      <c r="K843" s="32" t="s">
        <v>302</v>
      </c>
      <c r="L843" s="32" t="s">
        <v>331</v>
      </c>
      <c r="M843" s="33"/>
      <c r="N843" s="31"/>
    </row>
    <row r="844">
      <c r="A844" s="36"/>
      <c r="B844" s="36"/>
      <c r="C844" s="36"/>
      <c r="D844" s="37"/>
      <c r="E844" s="37"/>
      <c r="F844" s="37"/>
      <c r="G844" s="31"/>
      <c r="H844" s="32">
        <v>102100.0</v>
      </c>
      <c r="I844" s="32" t="s">
        <v>55</v>
      </c>
      <c r="J844" s="32" t="s">
        <v>194</v>
      </c>
      <c r="K844" s="32" t="s">
        <v>302</v>
      </c>
      <c r="L844" s="32" t="s">
        <v>332</v>
      </c>
      <c r="M844" s="33"/>
      <c r="N844" s="31"/>
    </row>
    <row r="845">
      <c r="A845" s="36"/>
      <c r="B845" s="36"/>
      <c r="C845" s="36"/>
      <c r="D845" s="37"/>
      <c r="E845" s="37"/>
      <c r="F845" s="37"/>
      <c r="G845" s="31"/>
      <c r="H845" s="32">
        <v>102163.0</v>
      </c>
      <c r="I845" s="32" t="s">
        <v>55</v>
      </c>
      <c r="J845" s="32" t="s">
        <v>194</v>
      </c>
      <c r="K845" s="32" t="s">
        <v>302</v>
      </c>
      <c r="L845" s="32" t="s">
        <v>333</v>
      </c>
      <c r="M845" s="33"/>
      <c r="N845" s="31"/>
    </row>
    <row r="846">
      <c r="A846" s="36"/>
      <c r="B846" s="36"/>
      <c r="C846" s="36"/>
      <c r="D846" s="37"/>
      <c r="E846" s="37"/>
      <c r="F846" s="37"/>
      <c r="G846" s="31"/>
      <c r="H846" s="32">
        <v>102110.0</v>
      </c>
      <c r="I846" s="32" t="s">
        <v>55</v>
      </c>
      <c r="J846" s="32" t="s">
        <v>194</v>
      </c>
      <c r="K846" s="32" t="s">
        <v>302</v>
      </c>
      <c r="L846" s="32" t="s">
        <v>334</v>
      </c>
      <c r="M846" s="33"/>
      <c r="N846" s="31"/>
    </row>
    <row r="847">
      <c r="A847" s="36"/>
      <c r="B847" s="36"/>
      <c r="C847" s="36"/>
      <c r="D847" s="37"/>
      <c r="E847" s="37"/>
      <c r="F847" s="37"/>
      <c r="G847" s="31"/>
      <c r="H847" s="32">
        <v>102103.0</v>
      </c>
      <c r="I847" s="32" t="s">
        <v>55</v>
      </c>
      <c r="J847" s="32" t="s">
        <v>194</v>
      </c>
      <c r="K847" s="32" t="s">
        <v>302</v>
      </c>
      <c r="L847" s="32" t="s">
        <v>335</v>
      </c>
      <c r="M847" s="33"/>
      <c r="N847" s="31"/>
    </row>
    <row r="848">
      <c r="A848" s="36"/>
      <c r="B848" s="36"/>
      <c r="C848" s="36"/>
      <c r="D848" s="37"/>
      <c r="E848" s="37"/>
      <c r="F848" s="37"/>
      <c r="G848" s="31"/>
      <c r="H848" s="32">
        <v>102113.0</v>
      </c>
      <c r="I848" s="32" t="s">
        <v>55</v>
      </c>
      <c r="J848" s="32" t="s">
        <v>194</v>
      </c>
      <c r="K848" s="32" t="s">
        <v>302</v>
      </c>
      <c r="L848" s="32" t="s">
        <v>336</v>
      </c>
      <c r="M848" s="33"/>
      <c r="N848" s="31"/>
    </row>
    <row r="849">
      <c r="A849" s="36"/>
      <c r="B849" s="36"/>
      <c r="C849" s="36"/>
      <c r="D849" s="37"/>
      <c r="E849" s="37"/>
      <c r="F849" s="37"/>
      <c r="G849" s="31"/>
      <c r="H849" s="32">
        <v>102105.0</v>
      </c>
      <c r="I849" s="32" t="s">
        <v>55</v>
      </c>
      <c r="J849" s="32" t="s">
        <v>194</v>
      </c>
      <c r="K849" s="32" t="s">
        <v>302</v>
      </c>
      <c r="L849" s="32" t="s">
        <v>337</v>
      </c>
      <c r="M849" s="33"/>
      <c r="N849" s="31"/>
    </row>
    <row r="850">
      <c r="A850" s="36"/>
      <c r="B850" s="36"/>
      <c r="C850" s="36"/>
      <c r="D850" s="37"/>
      <c r="E850" s="37"/>
      <c r="F850" s="37"/>
      <c r="G850" s="31"/>
      <c r="H850" s="32">
        <v>100646.0</v>
      </c>
      <c r="I850" s="32" t="s">
        <v>45</v>
      </c>
      <c r="J850" s="32" t="s">
        <v>200</v>
      </c>
      <c r="K850" s="32"/>
      <c r="L850" s="33"/>
      <c r="M850" s="33"/>
      <c r="N850" s="31"/>
    </row>
    <row r="851">
      <c r="A851" s="36"/>
      <c r="B851" s="36"/>
      <c r="C851" s="36"/>
      <c r="D851" s="37"/>
      <c r="E851" s="37"/>
      <c r="F851" s="37"/>
      <c r="G851" s="31"/>
      <c r="H851" s="32">
        <v>100795.0</v>
      </c>
      <c r="I851" s="32" t="s">
        <v>45</v>
      </c>
      <c r="J851" s="32" t="s">
        <v>200</v>
      </c>
      <c r="K851" s="32" t="s">
        <v>201</v>
      </c>
      <c r="L851" s="33"/>
      <c r="M851" s="33"/>
      <c r="N851" s="31"/>
    </row>
    <row r="852">
      <c r="A852" s="36"/>
      <c r="B852" s="36"/>
      <c r="C852" s="36"/>
      <c r="D852" s="37"/>
      <c r="E852" s="37"/>
      <c r="F852" s="37"/>
      <c r="G852" s="31"/>
      <c r="H852" s="32">
        <v>102111.0</v>
      </c>
      <c r="I852" s="32" t="s">
        <v>55</v>
      </c>
      <c r="J852" s="32" t="s">
        <v>194</v>
      </c>
      <c r="K852" s="32" t="s">
        <v>302</v>
      </c>
      <c r="L852" s="32" t="s">
        <v>338</v>
      </c>
      <c r="M852" s="33"/>
      <c r="N852" s="31"/>
    </row>
    <row r="853">
      <c r="A853" s="36"/>
      <c r="B853" s="36"/>
      <c r="C853" s="36"/>
      <c r="D853" s="37"/>
      <c r="E853" s="37"/>
      <c r="F853" s="37"/>
      <c r="G853" s="31"/>
      <c r="H853" s="32">
        <v>102119.0</v>
      </c>
      <c r="I853" s="32" t="s">
        <v>55</v>
      </c>
      <c r="J853" s="32" t="s">
        <v>194</v>
      </c>
      <c r="K853" s="32" t="s">
        <v>302</v>
      </c>
      <c r="L853" s="32" t="s">
        <v>339</v>
      </c>
      <c r="M853" s="33"/>
      <c r="N853" s="31"/>
    </row>
    <row r="854">
      <c r="A854" s="36"/>
      <c r="B854" s="36"/>
      <c r="C854" s="36"/>
      <c r="D854" s="37"/>
      <c r="E854" s="37"/>
      <c r="F854" s="37"/>
      <c r="G854" s="31"/>
      <c r="H854" s="32">
        <v>102135.0</v>
      </c>
      <c r="I854" s="32" t="s">
        <v>55</v>
      </c>
      <c r="J854" s="32" t="s">
        <v>194</v>
      </c>
      <c r="K854" s="32" t="s">
        <v>302</v>
      </c>
      <c r="L854" s="32" t="s">
        <v>340</v>
      </c>
      <c r="M854" s="33"/>
      <c r="N854" s="31"/>
    </row>
    <row r="855">
      <c r="A855" s="36"/>
      <c r="B855" s="36"/>
      <c r="C855" s="36"/>
      <c r="D855" s="37"/>
      <c r="E855" s="37"/>
      <c r="F855" s="37"/>
      <c r="G855" s="31"/>
      <c r="H855" s="32">
        <v>102161.0</v>
      </c>
      <c r="I855" s="32" t="s">
        <v>55</v>
      </c>
      <c r="J855" s="32" t="s">
        <v>194</v>
      </c>
      <c r="K855" s="32" t="s">
        <v>302</v>
      </c>
      <c r="L855" s="32" t="s">
        <v>341</v>
      </c>
      <c r="M855" s="33"/>
      <c r="N855" s="31"/>
    </row>
    <row r="856">
      <c r="A856" s="36"/>
      <c r="B856" s="36"/>
      <c r="C856" s="36"/>
      <c r="D856" s="37"/>
      <c r="E856" s="37"/>
      <c r="F856" s="37"/>
      <c r="G856" s="31"/>
      <c r="H856" s="32">
        <v>102144.0</v>
      </c>
      <c r="I856" s="32" t="s">
        <v>55</v>
      </c>
      <c r="J856" s="32" t="s">
        <v>194</v>
      </c>
      <c r="K856" s="32" t="s">
        <v>302</v>
      </c>
      <c r="L856" s="32" t="s">
        <v>342</v>
      </c>
      <c r="M856" s="33"/>
      <c r="N856" s="31"/>
    </row>
    <row r="857">
      <c r="A857" s="36"/>
      <c r="B857" s="36"/>
      <c r="C857" s="36"/>
      <c r="D857" s="37"/>
      <c r="E857" s="37"/>
      <c r="F857" s="37"/>
      <c r="G857" s="31"/>
      <c r="H857" s="32">
        <v>102138.0</v>
      </c>
      <c r="I857" s="32" t="s">
        <v>55</v>
      </c>
      <c r="J857" s="32" t="s">
        <v>194</v>
      </c>
      <c r="K857" s="32" t="s">
        <v>302</v>
      </c>
      <c r="L857" s="32" t="s">
        <v>343</v>
      </c>
      <c r="M857" s="33"/>
      <c r="N857" s="31"/>
    </row>
    <row r="858">
      <c r="A858" s="36"/>
      <c r="B858" s="36"/>
      <c r="C858" s="36"/>
      <c r="D858" s="37"/>
      <c r="E858" s="37"/>
      <c r="F858" s="37"/>
      <c r="G858" s="31"/>
      <c r="H858" s="32">
        <v>102143.0</v>
      </c>
      <c r="I858" s="32" t="s">
        <v>55</v>
      </c>
      <c r="J858" s="32" t="s">
        <v>194</v>
      </c>
      <c r="K858" s="32" t="s">
        <v>302</v>
      </c>
      <c r="L858" s="32" t="s">
        <v>344</v>
      </c>
      <c r="M858" s="33"/>
      <c r="N858" s="31"/>
    </row>
    <row r="859">
      <c r="A859" s="36"/>
      <c r="B859" s="36"/>
      <c r="C859" s="36"/>
      <c r="D859" s="37"/>
      <c r="E859" s="37"/>
      <c r="F859" s="37"/>
      <c r="G859" s="31"/>
      <c r="H859" s="32">
        <v>102147.0</v>
      </c>
      <c r="I859" s="32" t="s">
        <v>55</v>
      </c>
      <c r="J859" s="32" t="s">
        <v>194</v>
      </c>
      <c r="K859" s="32" t="s">
        <v>302</v>
      </c>
      <c r="L859" s="32" t="s">
        <v>345</v>
      </c>
      <c r="M859" s="33"/>
      <c r="N859" s="31"/>
    </row>
    <row r="860">
      <c r="A860" s="36"/>
      <c r="B860" s="36"/>
      <c r="C860" s="36"/>
      <c r="D860" s="37"/>
      <c r="E860" s="37"/>
      <c r="F860" s="37"/>
      <c r="G860" s="31"/>
      <c r="H860" s="32">
        <v>102115.0</v>
      </c>
      <c r="I860" s="32" t="s">
        <v>55</v>
      </c>
      <c r="J860" s="32" t="s">
        <v>194</v>
      </c>
      <c r="K860" s="32" t="s">
        <v>302</v>
      </c>
      <c r="L860" s="32" t="s">
        <v>346</v>
      </c>
      <c r="M860" s="33"/>
      <c r="N860" s="31"/>
    </row>
    <row r="861">
      <c r="A861" s="36"/>
      <c r="B861" s="36"/>
      <c r="C861" s="36"/>
      <c r="D861" s="37"/>
      <c r="E861" s="37"/>
      <c r="F861" s="37"/>
      <c r="G861" s="31"/>
      <c r="H861" s="32">
        <v>102117.0</v>
      </c>
      <c r="I861" s="32" t="s">
        <v>55</v>
      </c>
      <c r="J861" s="32" t="s">
        <v>194</v>
      </c>
      <c r="K861" s="32" t="s">
        <v>302</v>
      </c>
      <c r="L861" s="32" t="s">
        <v>347</v>
      </c>
      <c r="M861" s="33"/>
      <c r="N861" s="31"/>
    </row>
    <row r="862">
      <c r="A862" s="36"/>
      <c r="B862" s="36"/>
      <c r="C862" s="36"/>
      <c r="D862" s="37"/>
      <c r="E862" s="37"/>
      <c r="F862" s="37"/>
      <c r="G862" s="31"/>
      <c r="H862" s="32">
        <v>102131.0</v>
      </c>
      <c r="I862" s="32" t="s">
        <v>55</v>
      </c>
      <c r="J862" s="32" t="s">
        <v>194</v>
      </c>
      <c r="K862" s="32" t="s">
        <v>302</v>
      </c>
      <c r="L862" s="32" t="s">
        <v>348</v>
      </c>
      <c r="M862" s="33"/>
      <c r="N862" s="31"/>
    </row>
    <row r="863">
      <c r="A863" s="36"/>
      <c r="B863" s="36"/>
      <c r="C863" s="36"/>
      <c r="D863" s="37"/>
      <c r="E863" s="37"/>
      <c r="F863" s="37"/>
      <c r="G863" s="31"/>
      <c r="H863" s="32">
        <v>102095.0</v>
      </c>
      <c r="I863" s="32" t="s">
        <v>55</v>
      </c>
      <c r="J863" s="32" t="s">
        <v>194</v>
      </c>
      <c r="K863" s="32" t="s">
        <v>302</v>
      </c>
      <c r="L863" s="32" t="s">
        <v>349</v>
      </c>
      <c r="M863" s="33"/>
      <c r="N863" s="31"/>
    </row>
    <row r="864">
      <c r="A864" s="36"/>
      <c r="B864" s="36"/>
      <c r="C864" s="36"/>
      <c r="D864" s="37"/>
      <c r="E864" s="37"/>
      <c r="F864" s="37"/>
      <c r="G864" s="31"/>
      <c r="H864" s="32">
        <v>102124.0</v>
      </c>
      <c r="I864" s="32" t="s">
        <v>55</v>
      </c>
      <c r="J864" s="32" t="s">
        <v>194</v>
      </c>
      <c r="K864" s="32" t="s">
        <v>302</v>
      </c>
      <c r="L864" s="32" t="s">
        <v>350</v>
      </c>
      <c r="M864" s="33"/>
      <c r="N864" s="31"/>
    </row>
    <row r="865">
      <c r="A865" s="36"/>
      <c r="B865" s="36"/>
      <c r="C865" s="36"/>
      <c r="D865" s="37"/>
      <c r="E865" s="37"/>
      <c r="F865" s="37"/>
      <c r="G865" s="31"/>
      <c r="H865" s="32">
        <v>102107.0</v>
      </c>
      <c r="I865" s="32" t="s">
        <v>55</v>
      </c>
      <c r="J865" s="32" t="s">
        <v>194</v>
      </c>
      <c r="K865" s="32" t="s">
        <v>302</v>
      </c>
      <c r="L865" s="32" t="s">
        <v>351</v>
      </c>
      <c r="M865" s="33"/>
      <c r="N865" s="31"/>
    </row>
    <row r="866">
      <c r="A866" s="36"/>
      <c r="B866" s="36"/>
      <c r="C866" s="36"/>
      <c r="D866" s="37"/>
      <c r="E866" s="37"/>
      <c r="F866" s="37"/>
      <c r="G866" s="31"/>
      <c r="H866" s="32">
        <v>102104.0</v>
      </c>
      <c r="I866" s="32" t="s">
        <v>55</v>
      </c>
      <c r="J866" s="32" t="s">
        <v>194</v>
      </c>
      <c r="K866" s="32" t="s">
        <v>302</v>
      </c>
      <c r="L866" s="32" t="s">
        <v>352</v>
      </c>
      <c r="M866" s="33"/>
      <c r="N866" s="31"/>
    </row>
    <row r="867">
      <c r="A867" s="36"/>
      <c r="B867" s="36"/>
      <c r="C867" s="36"/>
      <c r="D867" s="37"/>
      <c r="E867" s="37"/>
      <c r="F867" s="37"/>
      <c r="G867" s="31"/>
      <c r="H867" s="32">
        <v>102108.0</v>
      </c>
      <c r="I867" s="32" t="s">
        <v>55</v>
      </c>
      <c r="J867" s="32" t="s">
        <v>194</v>
      </c>
      <c r="K867" s="32" t="s">
        <v>302</v>
      </c>
      <c r="L867" s="32" t="s">
        <v>353</v>
      </c>
      <c r="M867" s="33"/>
      <c r="N867" s="31"/>
    </row>
    <row r="868">
      <c r="A868" s="36"/>
      <c r="B868" s="36"/>
      <c r="C868" s="36"/>
      <c r="D868" s="37"/>
      <c r="E868" s="37"/>
      <c r="F868" s="37"/>
      <c r="G868" s="31"/>
      <c r="H868" s="32">
        <v>102133.0</v>
      </c>
      <c r="I868" s="32" t="s">
        <v>55</v>
      </c>
      <c r="J868" s="32" t="s">
        <v>194</v>
      </c>
      <c r="K868" s="32" t="s">
        <v>302</v>
      </c>
      <c r="L868" s="32" t="s">
        <v>354</v>
      </c>
      <c r="M868" s="33"/>
      <c r="N868" s="31"/>
    </row>
    <row r="869">
      <c r="A869" s="36"/>
      <c r="B869" s="36"/>
      <c r="C869" s="36"/>
      <c r="D869" s="37"/>
      <c r="E869" s="37"/>
      <c r="F869" s="37"/>
      <c r="G869" s="31"/>
      <c r="H869" s="32">
        <v>102123.0</v>
      </c>
      <c r="I869" s="32" t="s">
        <v>55</v>
      </c>
      <c r="J869" s="32" t="s">
        <v>194</v>
      </c>
      <c r="K869" s="32" t="s">
        <v>302</v>
      </c>
      <c r="L869" s="32" t="s">
        <v>355</v>
      </c>
      <c r="M869" s="33"/>
      <c r="N869" s="31"/>
    </row>
    <row r="870">
      <c r="A870" s="36"/>
      <c r="B870" s="36"/>
      <c r="C870" s="36"/>
      <c r="D870" s="37"/>
      <c r="E870" s="37"/>
      <c r="F870" s="37"/>
      <c r="G870" s="31"/>
      <c r="H870" s="32">
        <v>102157.0</v>
      </c>
      <c r="I870" s="32" t="s">
        <v>55</v>
      </c>
      <c r="J870" s="32" t="s">
        <v>194</v>
      </c>
      <c r="K870" s="32" t="s">
        <v>302</v>
      </c>
      <c r="L870" s="32" t="s">
        <v>356</v>
      </c>
      <c r="M870" s="33"/>
      <c r="N870" s="31"/>
    </row>
    <row r="871">
      <c r="A871" s="36"/>
      <c r="B871" s="36"/>
      <c r="C871" s="36"/>
      <c r="D871" s="37"/>
      <c r="E871" s="37"/>
      <c r="F871" s="37"/>
      <c r="G871" s="31"/>
      <c r="H871" s="32">
        <v>102129.0</v>
      </c>
      <c r="I871" s="32" t="s">
        <v>55</v>
      </c>
      <c r="J871" s="32" t="s">
        <v>194</v>
      </c>
      <c r="K871" s="32" t="s">
        <v>302</v>
      </c>
      <c r="L871" s="32" t="s">
        <v>357</v>
      </c>
      <c r="M871" s="33"/>
      <c r="N871" s="31"/>
    </row>
    <row r="872">
      <c r="A872" s="36"/>
      <c r="B872" s="36"/>
      <c r="C872" s="36"/>
      <c r="D872" s="37"/>
      <c r="E872" s="37"/>
      <c r="F872" s="37"/>
      <c r="G872" s="31"/>
      <c r="H872" s="32">
        <v>102134.0</v>
      </c>
      <c r="I872" s="32" t="s">
        <v>55</v>
      </c>
      <c r="J872" s="32" t="s">
        <v>194</v>
      </c>
      <c r="K872" s="32" t="s">
        <v>302</v>
      </c>
      <c r="L872" s="32" t="s">
        <v>358</v>
      </c>
      <c r="M872" s="33"/>
      <c r="N872" s="31"/>
    </row>
    <row r="873">
      <c r="A873" s="36"/>
      <c r="B873" s="36"/>
      <c r="C873" s="36"/>
      <c r="D873" s="37"/>
      <c r="E873" s="37"/>
      <c r="F873" s="37"/>
      <c r="G873" s="31"/>
      <c r="H873" s="32">
        <v>100695.0</v>
      </c>
      <c r="I873" s="32" t="s">
        <v>940</v>
      </c>
      <c r="J873" s="32" t="s">
        <v>941</v>
      </c>
      <c r="K873" s="32"/>
      <c r="L873" s="33"/>
      <c r="M873" s="33"/>
      <c r="N873" s="31"/>
    </row>
    <row r="874">
      <c r="A874" s="36"/>
      <c r="B874" s="36"/>
      <c r="C874" s="36"/>
      <c r="D874" s="37"/>
      <c r="E874" s="37"/>
      <c r="F874" s="37"/>
      <c r="G874" s="31"/>
      <c r="H874" s="32">
        <v>100697.0</v>
      </c>
      <c r="I874" s="32" t="s">
        <v>940</v>
      </c>
      <c r="J874" s="32" t="s">
        <v>946</v>
      </c>
      <c r="K874" s="32"/>
      <c r="L874" s="33"/>
      <c r="M874" s="33"/>
      <c r="N874" s="31"/>
    </row>
    <row r="875">
      <c r="A875" s="36"/>
      <c r="B875" s="36"/>
      <c r="C875" s="36"/>
      <c r="D875" s="37"/>
      <c r="E875" s="37"/>
      <c r="F875" s="37"/>
      <c r="G875" s="31"/>
      <c r="H875" s="32">
        <v>100002.0</v>
      </c>
      <c r="I875" s="32" t="s">
        <v>12</v>
      </c>
      <c r="J875" s="32" t="s">
        <v>461</v>
      </c>
      <c r="K875" s="32"/>
      <c r="L875" s="33"/>
      <c r="M875" s="33"/>
      <c r="N875" s="31"/>
    </row>
    <row r="876">
      <c r="A876" s="36"/>
      <c r="B876" s="36"/>
      <c r="C876" s="36"/>
      <c r="D876" s="37"/>
      <c r="E876" s="37"/>
      <c r="F876" s="37"/>
      <c r="G876" s="31"/>
      <c r="H876" s="32">
        <v>100018.0</v>
      </c>
      <c r="I876" s="32" t="s">
        <v>12</v>
      </c>
      <c r="J876" s="32" t="s">
        <v>13</v>
      </c>
      <c r="K876" s="32"/>
      <c r="L876" s="33"/>
      <c r="M876" s="33"/>
      <c r="N876" s="31"/>
    </row>
    <row r="877">
      <c r="A877" s="36"/>
      <c r="B877" s="36"/>
      <c r="C877" s="36"/>
      <c r="D877" s="37"/>
      <c r="E877" s="37"/>
      <c r="F877" s="37"/>
      <c r="G877" s="31"/>
      <c r="H877" s="32">
        <v>100124.0</v>
      </c>
      <c r="I877" s="32" t="s">
        <v>12</v>
      </c>
      <c r="J877" s="32" t="s">
        <v>13</v>
      </c>
      <c r="K877" s="32" t="s">
        <v>36</v>
      </c>
      <c r="L877" s="33"/>
      <c r="M877" s="33"/>
      <c r="N877" s="31"/>
    </row>
    <row r="878">
      <c r="A878" s="36"/>
      <c r="B878" s="36"/>
      <c r="C878" s="36"/>
      <c r="D878" s="37"/>
      <c r="E878" s="37"/>
      <c r="F878" s="37"/>
      <c r="G878" s="31"/>
      <c r="H878" s="32">
        <v>100121.0</v>
      </c>
      <c r="I878" s="32" t="s">
        <v>12</v>
      </c>
      <c r="J878" s="32" t="s">
        <v>13</v>
      </c>
      <c r="K878" s="32" t="s">
        <v>35</v>
      </c>
      <c r="L878" s="33"/>
      <c r="M878" s="33"/>
      <c r="N878" s="31"/>
    </row>
    <row r="879">
      <c r="A879" s="36"/>
      <c r="B879" s="36"/>
      <c r="C879" s="36"/>
      <c r="D879" s="37"/>
      <c r="E879" s="37"/>
      <c r="F879" s="37"/>
      <c r="G879" s="31"/>
      <c r="H879" s="32">
        <v>100129.0</v>
      </c>
      <c r="I879" s="32" t="s">
        <v>12</v>
      </c>
      <c r="J879" s="32" t="s">
        <v>13</v>
      </c>
      <c r="K879" s="32" t="s">
        <v>415</v>
      </c>
      <c r="L879" s="33"/>
      <c r="M879" s="33"/>
      <c r="N879" s="31"/>
    </row>
    <row r="880">
      <c r="A880" s="36"/>
      <c r="B880" s="36"/>
      <c r="C880" s="36"/>
      <c r="D880" s="37"/>
      <c r="E880" s="37"/>
      <c r="F880" s="37"/>
      <c r="G880" s="31"/>
      <c r="H880" s="32">
        <v>102097.0</v>
      </c>
      <c r="I880" s="32" t="s">
        <v>55</v>
      </c>
      <c r="J880" s="32" t="s">
        <v>194</v>
      </c>
      <c r="K880" s="32" t="s">
        <v>302</v>
      </c>
      <c r="L880" s="32" t="s">
        <v>359</v>
      </c>
      <c r="M880" s="33"/>
      <c r="N880" s="31"/>
    </row>
    <row r="881">
      <c r="A881" s="36"/>
      <c r="B881" s="36"/>
      <c r="C881" s="36"/>
      <c r="D881" s="37"/>
      <c r="E881" s="37"/>
      <c r="F881" s="37"/>
      <c r="G881" s="31"/>
      <c r="H881" s="32">
        <v>100019.0</v>
      </c>
      <c r="I881" s="32" t="s">
        <v>12</v>
      </c>
      <c r="J881" s="32" t="s">
        <v>38</v>
      </c>
      <c r="K881" s="32"/>
      <c r="L881" s="33"/>
      <c r="M881" s="33"/>
      <c r="N881" s="31"/>
    </row>
    <row r="882">
      <c r="A882" s="36"/>
      <c r="B882" s="36"/>
      <c r="C882" s="36"/>
      <c r="D882" s="37"/>
      <c r="E882" s="37"/>
      <c r="F882" s="37"/>
      <c r="G882" s="31"/>
      <c r="H882" s="32">
        <v>100132.0</v>
      </c>
      <c r="I882" s="32" t="s">
        <v>12</v>
      </c>
      <c r="J882" s="32" t="s">
        <v>38</v>
      </c>
      <c r="K882" s="32" t="s">
        <v>558</v>
      </c>
      <c r="L882" s="33"/>
      <c r="M882" s="33"/>
      <c r="N882" s="31"/>
    </row>
    <row r="883">
      <c r="A883" s="36"/>
      <c r="B883" s="36"/>
      <c r="C883" s="36"/>
      <c r="D883" s="37"/>
      <c r="E883" s="37"/>
      <c r="F883" s="37"/>
      <c r="G883" s="31"/>
      <c r="H883" s="32">
        <v>100136.0</v>
      </c>
      <c r="I883" s="32" t="s">
        <v>12</v>
      </c>
      <c r="J883" s="32" t="s">
        <v>38</v>
      </c>
      <c r="K883" s="32" t="s">
        <v>39</v>
      </c>
      <c r="L883" s="33"/>
      <c r="M883" s="33"/>
      <c r="N883" s="31"/>
    </row>
    <row r="884">
      <c r="A884" s="36"/>
      <c r="B884" s="36"/>
      <c r="C884" s="36"/>
      <c r="D884" s="37"/>
      <c r="E884" s="37"/>
      <c r="F884" s="37"/>
      <c r="G884" s="31"/>
      <c r="H884" s="32">
        <v>100134.0</v>
      </c>
      <c r="I884" s="32" t="s">
        <v>12</v>
      </c>
      <c r="J884" s="32" t="s">
        <v>38</v>
      </c>
      <c r="K884" s="32" t="s">
        <v>922</v>
      </c>
      <c r="L884" s="33"/>
      <c r="M884" s="33"/>
      <c r="N884" s="31"/>
    </row>
    <row r="885">
      <c r="A885" s="36"/>
      <c r="B885" s="36"/>
      <c r="C885" s="36"/>
      <c r="D885" s="37"/>
      <c r="E885" s="37"/>
      <c r="F885" s="37"/>
      <c r="G885" s="31"/>
      <c r="H885" s="32">
        <v>100020.0</v>
      </c>
      <c r="I885" s="32" t="s">
        <v>12</v>
      </c>
      <c r="J885" s="32" t="s">
        <v>20</v>
      </c>
      <c r="K885" s="32"/>
      <c r="L885" s="33"/>
      <c r="M885" s="33"/>
      <c r="N885" s="31"/>
    </row>
    <row r="886">
      <c r="A886" s="36"/>
      <c r="B886" s="36"/>
      <c r="C886" s="36"/>
      <c r="D886" s="37"/>
      <c r="E886" s="37"/>
      <c r="F886" s="37"/>
      <c r="G886" s="31"/>
      <c r="H886" s="32">
        <v>100737.0</v>
      </c>
      <c r="I886" s="32" t="s">
        <v>49</v>
      </c>
      <c r="J886" s="32" t="s">
        <v>149</v>
      </c>
      <c r="K886" s="32"/>
      <c r="L886" s="33"/>
      <c r="M886" s="33"/>
      <c r="N886" s="31"/>
    </row>
    <row r="887">
      <c r="A887" s="36"/>
      <c r="B887" s="36"/>
      <c r="C887" s="36"/>
      <c r="D887" s="37"/>
      <c r="E887" s="37"/>
      <c r="F887" s="37"/>
      <c r="G887" s="31"/>
      <c r="H887" s="32">
        <v>100738.0</v>
      </c>
      <c r="I887" s="32" t="s">
        <v>49</v>
      </c>
      <c r="J887" s="32" t="s">
        <v>421</v>
      </c>
      <c r="K887" s="32"/>
      <c r="L887" s="33"/>
      <c r="M887" s="33"/>
      <c r="N887" s="31"/>
    </row>
    <row r="888">
      <c r="A888" s="36"/>
      <c r="B888" s="36"/>
      <c r="C888" s="36"/>
      <c r="D888" s="37"/>
      <c r="E888" s="37"/>
      <c r="F888" s="37"/>
      <c r="G888" s="31"/>
      <c r="H888" s="32">
        <v>100714.0</v>
      </c>
      <c r="I888" s="32" t="s">
        <v>128</v>
      </c>
      <c r="J888" s="32" t="s">
        <v>129</v>
      </c>
      <c r="K888" s="32"/>
      <c r="L888" s="33"/>
      <c r="M888" s="33"/>
      <c r="N888" s="31"/>
    </row>
    <row r="889">
      <c r="A889" s="36"/>
      <c r="B889" s="36"/>
      <c r="C889" s="36"/>
      <c r="D889" s="37"/>
      <c r="E889" s="37"/>
      <c r="F889" s="37"/>
      <c r="G889" s="31"/>
      <c r="H889" s="32">
        <v>102167.0</v>
      </c>
      <c r="I889" s="32" t="s">
        <v>55</v>
      </c>
      <c r="J889" s="32" t="s">
        <v>194</v>
      </c>
      <c r="K889" s="32" t="s">
        <v>302</v>
      </c>
      <c r="L889" s="32" t="s">
        <v>360</v>
      </c>
      <c r="M889" s="33"/>
      <c r="N889" s="31"/>
    </row>
    <row r="890">
      <c r="A890" s="36"/>
      <c r="B890" s="36"/>
      <c r="C890" s="36"/>
      <c r="D890" s="37"/>
      <c r="E890" s="37"/>
      <c r="F890" s="37"/>
      <c r="G890" s="31"/>
      <c r="H890" s="32">
        <v>102118.0</v>
      </c>
      <c r="I890" s="32" t="s">
        <v>55</v>
      </c>
      <c r="J890" s="32" t="s">
        <v>194</v>
      </c>
      <c r="K890" s="32" t="s">
        <v>302</v>
      </c>
      <c r="L890" s="32" t="s">
        <v>361</v>
      </c>
      <c r="M890" s="33"/>
      <c r="N890" s="31"/>
    </row>
    <row r="891">
      <c r="A891" s="36"/>
      <c r="B891" s="36"/>
      <c r="C891" s="36"/>
      <c r="D891" s="37"/>
      <c r="E891" s="37"/>
      <c r="F891" s="37"/>
      <c r="G891" s="31"/>
      <c r="H891" s="32">
        <v>102128.0</v>
      </c>
      <c r="I891" s="32" t="s">
        <v>55</v>
      </c>
      <c r="J891" s="32" t="s">
        <v>194</v>
      </c>
      <c r="K891" s="32" t="s">
        <v>302</v>
      </c>
      <c r="L891" s="32" t="s">
        <v>362</v>
      </c>
      <c r="M891" s="33"/>
      <c r="N891" s="31"/>
    </row>
    <row r="892">
      <c r="A892" s="36"/>
      <c r="B892" s="36"/>
      <c r="C892" s="36"/>
      <c r="D892" s="37"/>
      <c r="E892" s="37"/>
      <c r="F892" s="37"/>
      <c r="G892" s="31"/>
      <c r="H892" s="32">
        <v>101214.0</v>
      </c>
      <c r="I892" s="32" t="s">
        <v>128</v>
      </c>
      <c r="J892" s="32" t="s">
        <v>445</v>
      </c>
      <c r="K892" s="32" t="s">
        <v>1114</v>
      </c>
      <c r="L892" s="33"/>
      <c r="M892" s="33"/>
      <c r="N892" s="31"/>
    </row>
    <row r="893">
      <c r="A893" s="36"/>
      <c r="B893" s="36"/>
      <c r="C893" s="36"/>
      <c r="D893" s="37"/>
      <c r="E893" s="37"/>
      <c r="F893" s="37"/>
      <c r="G893" s="31"/>
      <c r="H893" s="32">
        <v>100708.0</v>
      </c>
      <c r="I893" s="32" t="s">
        <v>128</v>
      </c>
      <c r="J893" s="32" t="s">
        <v>419</v>
      </c>
      <c r="K893" s="32"/>
      <c r="L893" s="33"/>
      <c r="M893" s="33"/>
      <c r="N893" s="31"/>
    </row>
    <row r="894">
      <c r="A894" s="36"/>
      <c r="B894" s="36"/>
      <c r="C894" s="36"/>
      <c r="D894" s="37"/>
      <c r="E894" s="37"/>
      <c r="F894" s="37"/>
      <c r="G894" s="31"/>
      <c r="H894" s="32">
        <v>102154.0</v>
      </c>
      <c r="I894" s="32" t="s">
        <v>55</v>
      </c>
      <c r="J894" s="32" t="s">
        <v>194</v>
      </c>
      <c r="K894" s="32" t="s">
        <v>302</v>
      </c>
      <c r="L894" s="32" t="s">
        <v>363</v>
      </c>
      <c r="M894" s="33"/>
      <c r="N894" s="31"/>
    </row>
    <row r="895">
      <c r="A895" s="36"/>
      <c r="B895" s="36"/>
      <c r="C895" s="36"/>
      <c r="D895" s="37"/>
      <c r="E895" s="37"/>
      <c r="F895" s="37"/>
      <c r="G895" s="31"/>
      <c r="H895" s="32">
        <v>100720.0</v>
      </c>
      <c r="I895" s="32" t="s">
        <v>128</v>
      </c>
      <c r="J895" s="32" t="s">
        <v>854</v>
      </c>
      <c r="K895" s="32"/>
      <c r="L895" s="33"/>
      <c r="M895" s="33"/>
      <c r="N895" s="31"/>
    </row>
    <row r="896">
      <c r="A896" s="36"/>
      <c r="B896" s="36"/>
      <c r="C896" s="36"/>
      <c r="D896" s="37"/>
      <c r="E896" s="37"/>
      <c r="F896" s="37"/>
      <c r="G896" s="31"/>
      <c r="H896" s="32">
        <v>100044.0</v>
      </c>
      <c r="I896" s="32" t="s">
        <v>7</v>
      </c>
      <c r="J896" s="32" t="s">
        <v>30</v>
      </c>
      <c r="K896" s="32"/>
      <c r="L896" s="33"/>
      <c r="M896" s="33"/>
      <c r="N896" s="31"/>
    </row>
    <row r="897">
      <c r="A897" s="36"/>
      <c r="B897" s="36"/>
      <c r="C897" s="36"/>
      <c r="D897" s="37"/>
      <c r="E897" s="37"/>
      <c r="F897" s="37"/>
      <c r="G897" s="31"/>
      <c r="H897" s="32">
        <v>102130.0</v>
      </c>
      <c r="I897" s="32" t="s">
        <v>55</v>
      </c>
      <c r="J897" s="32" t="s">
        <v>194</v>
      </c>
      <c r="K897" s="32" t="s">
        <v>302</v>
      </c>
      <c r="L897" s="32" t="s">
        <v>364</v>
      </c>
      <c r="M897" s="33"/>
      <c r="N897" s="31"/>
    </row>
    <row r="898">
      <c r="A898" s="36"/>
      <c r="B898" s="36"/>
      <c r="C898" s="36"/>
      <c r="D898" s="37"/>
      <c r="E898" s="37"/>
      <c r="F898" s="37"/>
      <c r="G898" s="31"/>
      <c r="H898" s="32">
        <v>102112.0</v>
      </c>
      <c r="I898" s="32" t="s">
        <v>55</v>
      </c>
      <c r="J898" s="32" t="s">
        <v>194</v>
      </c>
      <c r="K898" s="32" t="s">
        <v>302</v>
      </c>
      <c r="L898" s="32" t="s">
        <v>365</v>
      </c>
      <c r="M898" s="33"/>
      <c r="N898" s="31"/>
    </row>
    <row r="899">
      <c r="A899" s="36"/>
      <c r="B899" s="36"/>
      <c r="C899" s="36"/>
      <c r="D899" s="37"/>
      <c r="E899" s="37"/>
      <c r="F899" s="37"/>
      <c r="G899" s="31"/>
      <c r="H899" s="32">
        <v>102152.0</v>
      </c>
      <c r="I899" s="32" t="s">
        <v>55</v>
      </c>
      <c r="J899" s="32" t="s">
        <v>194</v>
      </c>
      <c r="K899" s="32" t="s">
        <v>302</v>
      </c>
      <c r="L899" s="32" t="s">
        <v>366</v>
      </c>
      <c r="M899" s="33"/>
      <c r="N899" s="31"/>
    </row>
    <row r="900">
      <c r="A900" s="36"/>
      <c r="B900" s="36"/>
      <c r="C900" s="36"/>
      <c r="D900" s="37"/>
      <c r="E900" s="37"/>
      <c r="F900" s="37"/>
      <c r="G900" s="31"/>
      <c r="H900" s="32">
        <v>102126.0</v>
      </c>
      <c r="I900" s="32" t="s">
        <v>55</v>
      </c>
      <c r="J900" s="32" t="s">
        <v>194</v>
      </c>
      <c r="K900" s="32" t="s">
        <v>302</v>
      </c>
      <c r="L900" s="32" t="s">
        <v>367</v>
      </c>
      <c r="M900" s="33"/>
      <c r="N900" s="31"/>
    </row>
    <row r="901">
      <c r="A901" s="36"/>
      <c r="B901" s="36"/>
      <c r="C901" s="36"/>
      <c r="D901" s="37"/>
      <c r="E901" s="37"/>
      <c r="F901" s="37"/>
      <c r="G901" s="31"/>
      <c r="H901" s="32">
        <v>102148.0</v>
      </c>
      <c r="I901" s="32" t="s">
        <v>55</v>
      </c>
      <c r="J901" s="32" t="s">
        <v>194</v>
      </c>
      <c r="K901" s="32" t="s">
        <v>302</v>
      </c>
      <c r="L901" s="32" t="s">
        <v>368</v>
      </c>
      <c r="M901" s="33"/>
      <c r="N901" s="31"/>
    </row>
    <row r="902">
      <c r="A902" s="36"/>
      <c r="B902" s="36"/>
      <c r="C902" s="36"/>
      <c r="D902" s="37"/>
      <c r="E902" s="37"/>
      <c r="F902" s="37"/>
      <c r="G902" s="31"/>
      <c r="H902" s="32">
        <v>100042.0</v>
      </c>
      <c r="I902" s="32" t="s">
        <v>7</v>
      </c>
      <c r="J902" s="32" t="s">
        <v>912</v>
      </c>
      <c r="K902" s="32"/>
      <c r="L902" s="33"/>
      <c r="M902" s="33"/>
      <c r="N902" s="31"/>
    </row>
    <row r="903">
      <c r="A903" s="36"/>
      <c r="B903" s="36"/>
      <c r="C903" s="36"/>
      <c r="D903" s="37"/>
      <c r="E903" s="37"/>
      <c r="F903" s="37"/>
      <c r="G903" s="31"/>
      <c r="H903" s="32">
        <v>100041.0</v>
      </c>
      <c r="I903" s="32" t="s">
        <v>7</v>
      </c>
      <c r="J903" s="32" t="s">
        <v>29</v>
      </c>
      <c r="K903" s="32"/>
      <c r="L903" s="33"/>
      <c r="M903" s="33"/>
      <c r="N903" s="31"/>
    </row>
    <row r="904">
      <c r="A904" s="36"/>
      <c r="B904" s="36"/>
      <c r="C904" s="36"/>
      <c r="D904" s="37"/>
      <c r="E904" s="37"/>
      <c r="F904" s="37"/>
      <c r="G904" s="31"/>
      <c r="H904" s="32">
        <v>100208.0</v>
      </c>
      <c r="I904" s="32" t="s">
        <v>7</v>
      </c>
      <c r="J904" s="32" t="s">
        <v>29</v>
      </c>
      <c r="K904" s="32" t="s">
        <v>932</v>
      </c>
      <c r="L904" s="33"/>
      <c r="M904" s="33"/>
      <c r="N904" s="31"/>
    </row>
    <row r="905">
      <c r="A905" s="36"/>
      <c r="B905" s="36"/>
      <c r="C905" s="36"/>
      <c r="D905" s="37"/>
      <c r="E905" s="37"/>
      <c r="F905" s="37"/>
      <c r="G905" s="31"/>
      <c r="H905" s="32">
        <v>100039.0</v>
      </c>
      <c r="I905" s="32" t="s">
        <v>7</v>
      </c>
      <c r="J905" s="32" t="s">
        <v>28</v>
      </c>
      <c r="K905" s="32"/>
      <c r="L905" s="33"/>
      <c r="M905" s="33"/>
      <c r="N905" s="31"/>
    </row>
    <row r="906">
      <c r="A906" s="36"/>
      <c r="B906" s="36"/>
      <c r="C906" s="36"/>
      <c r="D906" s="37"/>
      <c r="E906" s="37"/>
      <c r="F906" s="37"/>
      <c r="G906" s="31"/>
      <c r="H906" s="32">
        <v>100181.0</v>
      </c>
      <c r="I906" s="32" t="s">
        <v>7</v>
      </c>
      <c r="J906" s="32" t="s">
        <v>28</v>
      </c>
      <c r="K906" s="32" t="s">
        <v>574</v>
      </c>
      <c r="L906" s="33"/>
      <c r="M906" s="33"/>
      <c r="N906" s="31"/>
    </row>
    <row r="907">
      <c r="A907" s="36"/>
      <c r="B907" s="36"/>
      <c r="C907" s="36"/>
      <c r="D907" s="37"/>
      <c r="E907" s="37"/>
      <c r="F907" s="37"/>
      <c r="G907" s="31"/>
      <c r="H907" s="32">
        <v>100179.0</v>
      </c>
      <c r="I907" s="32" t="s">
        <v>7</v>
      </c>
      <c r="J907" s="32" t="s">
        <v>28</v>
      </c>
      <c r="K907" s="32" t="s">
        <v>577</v>
      </c>
      <c r="L907" s="33"/>
      <c r="M907" s="33"/>
      <c r="N907" s="31"/>
    </row>
    <row r="908">
      <c r="A908" s="36"/>
      <c r="B908" s="36"/>
      <c r="C908" s="36"/>
      <c r="D908" s="37"/>
      <c r="E908" s="37"/>
      <c r="F908" s="37"/>
      <c r="G908" s="31"/>
      <c r="H908" s="32">
        <v>100174.0</v>
      </c>
      <c r="I908" s="32" t="s">
        <v>7</v>
      </c>
      <c r="J908" s="32" t="s">
        <v>581</v>
      </c>
      <c r="K908" s="32" t="s">
        <v>582</v>
      </c>
      <c r="L908" s="33"/>
      <c r="M908" s="33"/>
      <c r="N908" s="31"/>
    </row>
    <row r="909">
      <c r="A909" s="36"/>
      <c r="B909" s="36"/>
      <c r="C909" s="36"/>
      <c r="D909" s="37"/>
      <c r="E909" s="37"/>
      <c r="F909" s="37"/>
      <c r="G909" s="31"/>
      <c r="H909" s="32">
        <v>100040.0</v>
      </c>
      <c r="I909" s="32" t="s">
        <v>7</v>
      </c>
      <c r="J909" s="32" t="s">
        <v>824</v>
      </c>
      <c r="K909" s="32"/>
      <c r="L909" s="33"/>
      <c r="M909" s="33"/>
      <c r="N909" s="31"/>
    </row>
    <row r="910">
      <c r="A910" s="36"/>
      <c r="B910" s="36"/>
      <c r="C910" s="36"/>
      <c r="D910" s="37"/>
      <c r="E910" s="37"/>
      <c r="F910" s="37"/>
      <c r="G910" s="31"/>
      <c r="H910" s="32">
        <v>102170.0</v>
      </c>
      <c r="I910" s="32" t="s">
        <v>55</v>
      </c>
      <c r="J910" s="32" t="s">
        <v>194</v>
      </c>
      <c r="K910" s="32" t="s">
        <v>302</v>
      </c>
      <c r="L910" s="32" t="s">
        <v>369</v>
      </c>
      <c r="M910" s="33"/>
      <c r="N910" s="31"/>
    </row>
    <row r="911">
      <c r="A911" s="36"/>
      <c r="B911" s="36"/>
      <c r="C911" s="36"/>
      <c r="D911" s="37"/>
      <c r="E911" s="37"/>
      <c r="F911" s="37"/>
      <c r="G911" s="31"/>
      <c r="H911" s="32">
        <v>100287.0</v>
      </c>
      <c r="I911" s="32" t="s">
        <v>10</v>
      </c>
      <c r="J911" s="32" t="s">
        <v>41</v>
      </c>
      <c r="K911" s="32" t="s">
        <v>42</v>
      </c>
      <c r="L911" s="33"/>
      <c r="M911" s="33"/>
      <c r="N911" s="31"/>
    </row>
    <row r="912">
      <c r="A912" s="36"/>
      <c r="B912" s="36"/>
      <c r="C912" s="36"/>
      <c r="D912" s="37"/>
      <c r="E912" s="37"/>
      <c r="F912" s="37"/>
      <c r="G912" s="31"/>
      <c r="H912" s="32">
        <v>100074.0</v>
      </c>
      <c r="I912" s="32" t="s">
        <v>10</v>
      </c>
      <c r="J912" s="32" t="s">
        <v>835</v>
      </c>
      <c r="K912" s="32"/>
      <c r="L912" s="33"/>
      <c r="M912" s="33"/>
      <c r="N912" s="31"/>
    </row>
    <row r="913">
      <c r="A913" s="36"/>
      <c r="B913" s="36"/>
      <c r="C913" s="36"/>
      <c r="D913" s="37"/>
      <c r="E913" s="37"/>
      <c r="F913" s="37"/>
      <c r="G913" s="31"/>
      <c r="H913" s="32">
        <v>100682.0</v>
      </c>
      <c r="I913" s="32" t="s">
        <v>114</v>
      </c>
      <c r="J913" s="32" t="s">
        <v>121</v>
      </c>
      <c r="K913" s="32"/>
      <c r="L913" s="33"/>
      <c r="M913" s="33"/>
      <c r="N913" s="31"/>
    </row>
    <row r="914">
      <c r="A914" s="36"/>
      <c r="B914" s="36"/>
      <c r="C914" s="36"/>
      <c r="D914" s="37"/>
      <c r="E914" s="37"/>
      <c r="F914" s="37"/>
      <c r="G914" s="31"/>
      <c r="H914" s="32">
        <v>100997.0</v>
      </c>
      <c r="I914" s="32" t="s">
        <v>114</v>
      </c>
      <c r="J914" s="32" t="s">
        <v>121</v>
      </c>
      <c r="K914" s="32" t="s">
        <v>229</v>
      </c>
      <c r="L914" s="33"/>
      <c r="M914" s="33"/>
      <c r="N914" s="31"/>
    </row>
    <row r="915">
      <c r="A915" s="36"/>
      <c r="B915" s="36"/>
      <c r="C915" s="36"/>
      <c r="D915" s="37"/>
      <c r="E915" s="37"/>
      <c r="F915" s="37"/>
      <c r="G915" s="31"/>
      <c r="H915" s="32">
        <v>100680.0</v>
      </c>
      <c r="I915" s="32" t="s">
        <v>114</v>
      </c>
      <c r="J915" s="32" t="s">
        <v>1167</v>
      </c>
      <c r="K915" s="32"/>
      <c r="L915" s="33"/>
      <c r="M915" s="33"/>
      <c r="N915" s="31"/>
    </row>
    <row r="916">
      <c r="A916" s="36"/>
      <c r="B916" s="36"/>
      <c r="C916" s="36"/>
      <c r="D916" s="37"/>
      <c r="E916" s="37"/>
      <c r="F916" s="37"/>
      <c r="G916" s="31"/>
      <c r="H916" s="32">
        <v>100674.0</v>
      </c>
      <c r="I916" s="32" t="s">
        <v>114</v>
      </c>
      <c r="J916" s="32" t="s">
        <v>812</v>
      </c>
      <c r="K916" s="32"/>
      <c r="L916" s="33"/>
      <c r="M916" s="33"/>
      <c r="N916" s="31"/>
    </row>
    <row r="917">
      <c r="A917" s="36"/>
      <c r="B917" s="36"/>
      <c r="C917" s="36"/>
      <c r="D917" s="37"/>
      <c r="E917" s="37"/>
      <c r="F917" s="37"/>
      <c r="G917" s="31"/>
      <c r="H917" s="32">
        <v>100678.0</v>
      </c>
      <c r="I917" s="32" t="s">
        <v>114</v>
      </c>
      <c r="J917" s="32" t="s">
        <v>117</v>
      </c>
      <c r="K917" s="32"/>
      <c r="L917" s="33"/>
      <c r="M917" s="33"/>
      <c r="N917" s="31"/>
    </row>
    <row r="918">
      <c r="A918" s="36"/>
      <c r="B918" s="36"/>
      <c r="C918" s="36"/>
      <c r="D918" s="37"/>
      <c r="E918" s="37"/>
      <c r="F918" s="37"/>
      <c r="G918" s="31"/>
      <c r="H918" s="32">
        <v>100954.0</v>
      </c>
      <c r="I918" s="32" t="s">
        <v>114</v>
      </c>
      <c r="J918" s="32" t="s">
        <v>815</v>
      </c>
      <c r="K918" s="32" t="s">
        <v>1103</v>
      </c>
      <c r="L918" s="33"/>
      <c r="M918" s="33"/>
      <c r="N918" s="31"/>
    </row>
    <row r="919">
      <c r="A919" s="36"/>
      <c r="B919" s="36"/>
      <c r="C919" s="36"/>
      <c r="D919" s="37"/>
      <c r="E919" s="37"/>
      <c r="F919" s="37"/>
      <c r="G919" s="31"/>
      <c r="H919" s="32">
        <v>100676.0</v>
      </c>
      <c r="I919" s="32" t="s">
        <v>114</v>
      </c>
      <c r="J919" s="32" t="s">
        <v>1168</v>
      </c>
      <c r="K919" s="32"/>
      <c r="L919" s="33"/>
      <c r="M919" s="33"/>
      <c r="N919" s="31"/>
    </row>
    <row r="920">
      <c r="A920" s="36"/>
      <c r="B920" s="36"/>
      <c r="C920" s="36"/>
      <c r="D920" s="37"/>
      <c r="E920" s="37"/>
      <c r="F920" s="37"/>
      <c r="G920" s="31"/>
      <c r="H920" s="32">
        <v>100677.0</v>
      </c>
      <c r="I920" s="32" t="s">
        <v>114</v>
      </c>
      <c r="J920" s="32" t="s">
        <v>115</v>
      </c>
      <c r="K920" s="32"/>
      <c r="L920" s="33"/>
      <c r="M920" s="33"/>
      <c r="N920" s="31"/>
    </row>
    <row r="921">
      <c r="A921" s="36"/>
      <c r="B921" s="36"/>
      <c r="C921" s="36"/>
      <c r="D921" s="37"/>
      <c r="E921" s="37"/>
      <c r="F921" s="37"/>
      <c r="G921" s="31"/>
      <c r="H921" s="32">
        <v>100681.0</v>
      </c>
      <c r="I921" s="32" t="s">
        <v>114</v>
      </c>
      <c r="J921" s="32" t="s">
        <v>119</v>
      </c>
      <c r="K921" s="32"/>
      <c r="L921" s="33"/>
      <c r="M921" s="33"/>
      <c r="N921" s="31"/>
    </row>
    <row r="922">
      <c r="A922" s="36"/>
      <c r="B922" s="36"/>
      <c r="C922" s="36"/>
      <c r="D922" s="37"/>
      <c r="E922" s="37"/>
      <c r="F922" s="37"/>
      <c r="G922" s="31"/>
      <c r="H922" s="32">
        <v>102120.0</v>
      </c>
      <c r="I922" s="32" t="s">
        <v>55</v>
      </c>
      <c r="J922" s="32" t="s">
        <v>194</v>
      </c>
      <c r="K922" s="32" t="s">
        <v>302</v>
      </c>
      <c r="L922" s="32" t="s">
        <v>370</v>
      </c>
      <c r="M922" s="33"/>
      <c r="N922" s="31"/>
    </row>
    <row r="923">
      <c r="A923" s="36"/>
      <c r="B923" s="36"/>
      <c r="C923" s="36"/>
      <c r="D923" s="37"/>
      <c r="E923" s="37"/>
      <c r="F923" s="37"/>
      <c r="G923" s="31"/>
      <c r="H923" s="32">
        <v>101488.0</v>
      </c>
      <c r="I923" s="32" t="s">
        <v>53</v>
      </c>
      <c r="J923" s="32" t="s">
        <v>157</v>
      </c>
      <c r="K923" s="32" t="s">
        <v>1169</v>
      </c>
      <c r="L923" s="33"/>
      <c r="M923" s="33"/>
      <c r="N923" s="31"/>
    </row>
    <row r="924">
      <c r="A924" s="36"/>
      <c r="B924" s="36"/>
      <c r="C924" s="36"/>
      <c r="D924" s="37"/>
      <c r="E924" s="37"/>
      <c r="F924" s="37"/>
      <c r="G924" s="31"/>
      <c r="H924" s="32">
        <v>101484.0</v>
      </c>
      <c r="I924" s="32" t="s">
        <v>53</v>
      </c>
      <c r="J924" s="32" t="s">
        <v>157</v>
      </c>
      <c r="K924" s="32" t="s">
        <v>252</v>
      </c>
      <c r="L924" s="33"/>
      <c r="M924" s="33"/>
      <c r="N924" s="31"/>
    </row>
    <row r="925">
      <c r="A925" s="36"/>
      <c r="B925" s="36"/>
      <c r="C925" s="36"/>
      <c r="D925" s="37"/>
      <c r="E925" s="37"/>
      <c r="F925" s="37"/>
      <c r="G925" s="31"/>
      <c r="H925" s="32">
        <v>100667.0</v>
      </c>
      <c r="I925" s="32" t="s">
        <v>111</v>
      </c>
      <c r="J925" s="32" t="s">
        <v>694</v>
      </c>
      <c r="K925" s="32"/>
      <c r="L925" s="33"/>
      <c r="M925" s="33"/>
      <c r="N925" s="31"/>
    </row>
    <row r="926">
      <c r="A926" s="36"/>
      <c r="B926" s="36"/>
      <c r="C926" s="36"/>
      <c r="D926" s="37"/>
      <c r="E926" s="37"/>
      <c r="F926" s="37"/>
      <c r="G926" s="31"/>
      <c r="H926" s="32">
        <v>100670.0</v>
      </c>
      <c r="I926" s="32" t="s">
        <v>111</v>
      </c>
      <c r="J926" s="32" t="s">
        <v>991</v>
      </c>
      <c r="K926" s="32"/>
      <c r="L926" s="33"/>
      <c r="M926" s="33"/>
      <c r="N926" s="31"/>
    </row>
    <row r="927">
      <c r="A927" s="36"/>
      <c r="B927" s="36"/>
      <c r="C927" s="36"/>
      <c r="D927" s="37"/>
      <c r="E927" s="37"/>
      <c r="F927" s="37"/>
      <c r="G927" s="31"/>
      <c r="H927" s="32">
        <v>100672.0</v>
      </c>
      <c r="I927" s="32" t="s">
        <v>111</v>
      </c>
      <c r="J927" s="32" t="s">
        <v>112</v>
      </c>
      <c r="K927" s="32"/>
      <c r="L927" s="33"/>
      <c r="M927" s="33"/>
      <c r="N927" s="31"/>
    </row>
    <row r="928">
      <c r="A928" s="36"/>
      <c r="B928" s="36"/>
      <c r="C928" s="36"/>
      <c r="D928" s="37"/>
      <c r="E928" s="37"/>
      <c r="F928" s="37"/>
      <c r="G928" s="31"/>
      <c r="H928" s="32">
        <v>101276.0</v>
      </c>
      <c r="I928" s="32" t="s">
        <v>140</v>
      </c>
      <c r="J928" s="32" t="s">
        <v>141</v>
      </c>
      <c r="K928" s="32" t="s">
        <v>242</v>
      </c>
      <c r="L928" s="33"/>
      <c r="M928" s="33"/>
      <c r="N928" s="31"/>
    </row>
    <row r="929">
      <c r="A929" s="36"/>
      <c r="B929" s="36"/>
      <c r="C929" s="36"/>
      <c r="D929" s="37"/>
      <c r="E929" s="37"/>
      <c r="F929" s="37"/>
      <c r="G929" s="31"/>
      <c r="H929" s="32">
        <v>101278.0</v>
      </c>
      <c r="I929" s="32" t="s">
        <v>140</v>
      </c>
      <c r="J929" s="32" t="s">
        <v>141</v>
      </c>
      <c r="K929" s="32" t="s">
        <v>1170</v>
      </c>
      <c r="L929" s="33"/>
      <c r="M929" s="33"/>
      <c r="N929" s="31"/>
    </row>
    <row r="930">
      <c r="A930" s="36"/>
      <c r="B930" s="36"/>
      <c r="C930" s="36"/>
      <c r="D930" s="37"/>
      <c r="E930" s="37"/>
      <c r="F930" s="37"/>
      <c r="G930" s="31"/>
      <c r="H930" s="32">
        <v>102122.0</v>
      </c>
      <c r="I930" s="32" t="s">
        <v>55</v>
      </c>
      <c r="J930" s="32" t="s">
        <v>194</v>
      </c>
      <c r="K930" s="32" t="s">
        <v>302</v>
      </c>
      <c r="L930" s="32" t="s">
        <v>371</v>
      </c>
      <c r="M930" s="33"/>
      <c r="N930" s="31"/>
    </row>
    <row r="931">
      <c r="A931" s="36"/>
      <c r="B931" s="36"/>
      <c r="C931" s="36"/>
      <c r="D931" s="37"/>
      <c r="E931" s="37"/>
      <c r="F931" s="37"/>
      <c r="G931" s="31"/>
      <c r="H931" s="32">
        <v>102132.0</v>
      </c>
      <c r="I931" s="32" t="s">
        <v>55</v>
      </c>
      <c r="J931" s="32" t="s">
        <v>194</v>
      </c>
      <c r="K931" s="32" t="s">
        <v>302</v>
      </c>
      <c r="L931" s="32" t="s">
        <v>372</v>
      </c>
      <c r="M931" s="33"/>
      <c r="N931" s="31"/>
    </row>
    <row r="932">
      <c r="A932" s="36"/>
      <c r="B932" s="36"/>
      <c r="C932" s="36"/>
      <c r="D932" s="37"/>
      <c r="E932" s="37"/>
      <c r="F932" s="37"/>
      <c r="G932" s="31"/>
      <c r="H932" s="32">
        <v>102159.0</v>
      </c>
      <c r="I932" s="32" t="s">
        <v>55</v>
      </c>
      <c r="J932" s="32" t="s">
        <v>194</v>
      </c>
      <c r="K932" s="32" t="s">
        <v>302</v>
      </c>
      <c r="L932" s="32" t="s">
        <v>373</v>
      </c>
      <c r="M932" s="33"/>
      <c r="N932" s="31"/>
    </row>
    <row r="933">
      <c r="A933" s="36"/>
      <c r="B933" s="36"/>
      <c r="C933" s="36"/>
      <c r="D933" s="37"/>
      <c r="E933" s="37"/>
      <c r="F933" s="37"/>
      <c r="G933" s="31"/>
      <c r="H933" s="32">
        <v>101277.0</v>
      </c>
      <c r="I933" s="32" t="s">
        <v>140</v>
      </c>
      <c r="J933" s="32" t="s">
        <v>141</v>
      </c>
      <c r="K933" s="32" t="s">
        <v>1171</v>
      </c>
      <c r="L933" s="33"/>
      <c r="M933" s="33"/>
      <c r="N933" s="31"/>
    </row>
    <row r="934">
      <c r="A934" s="36"/>
      <c r="B934" s="36"/>
      <c r="C934" s="36"/>
      <c r="D934" s="37"/>
      <c r="E934" s="37"/>
      <c r="F934" s="37"/>
      <c r="G934" s="31"/>
      <c r="H934" s="32">
        <v>101282.0</v>
      </c>
      <c r="I934" s="32" t="s">
        <v>140</v>
      </c>
      <c r="J934" s="32" t="s">
        <v>141</v>
      </c>
      <c r="K934" s="32" t="s">
        <v>245</v>
      </c>
      <c r="L934" s="33"/>
      <c r="M934" s="33"/>
      <c r="N934" s="31"/>
    </row>
    <row r="935">
      <c r="A935" s="36"/>
      <c r="B935" s="36"/>
      <c r="C935" s="36"/>
      <c r="D935" s="37"/>
      <c r="E935" s="37"/>
      <c r="F935" s="37"/>
      <c r="G935" s="31"/>
      <c r="H935" s="32">
        <v>102101.0</v>
      </c>
      <c r="I935" s="32" t="s">
        <v>55</v>
      </c>
      <c r="J935" s="32" t="s">
        <v>194</v>
      </c>
      <c r="K935" s="32" t="s">
        <v>302</v>
      </c>
      <c r="L935" s="32" t="s">
        <v>374</v>
      </c>
      <c r="M935" s="33"/>
      <c r="N935" s="31"/>
    </row>
    <row r="936">
      <c r="A936" s="36"/>
      <c r="B936" s="36"/>
      <c r="C936" s="36"/>
      <c r="D936" s="37"/>
      <c r="E936" s="37"/>
      <c r="F936" s="37"/>
      <c r="G936" s="31"/>
      <c r="H936" s="32">
        <v>100765.0</v>
      </c>
      <c r="I936" s="32" t="s">
        <v>55</v>
      </c>
      <c r="J936" s="32" t="s">
        <v>176</v>
      </c>
      <c r="K936" s="32"/>
      <c r="L936" s="33"/>
      <c r="M936" s="33"/>
      <c r="N936" s="31"/>
    </row>
    <row r="937">
      <c r="A937" s="36"/>
      <c r="B937" s="36"/>
      <c r="C937" s="36"/>
      <c r="D937" s="37"/>
      <c r="E937" s="37"/>
      <c r="F937" s="37"/>
      <c r="G937" s="31"/>
      <c r="H937" s="32">
        <v>102156.0</v>
      </c>
      <c r="I937" s="32" t="s">
        <v>55</v>
      </c>
      <c r="J937" s="32" t="s">
        <v>194</v>
      </c>
      <c r="K937" s="32" t="s">
        <v>302</v>
      </c>
      <c r="L937" s="32" t="s">
        <v>375</v>
      </c>
      <c r="M937" s="33"/>
      <c r="N937" s="31"/>
    </row>
    <row r="938">
      <c r="A938" s="36"/>
      <c r="B938" s="36"/>
      <c r="C938" s="36"/>
      <c r="D938" s="37"/>
      <c r="E938" s="37"/>
      <c r="F938" s="37"/>
      <c r="G938" s="31"/>
      <c r="H938" s="32">
        <v>100760.0</v>
      </c>
      <c r="I938" s="32" t="s">
        <v>55</v>
      </c>
      <c r="J938" s="32" t="s">
        <v>159</v>
      </c>
      <c r="K938" s="32"/>
      <c r="L938" s="33"/>
      <c r="M938" s="33"/>
      <c r="N938" s="31"/>
    </row>
    <row r="939">
      <c r="A939" s="36"/>
      <c r="B939" s="36"/>
      <c r="C939" s="36"/>
      <c r="D939" s="37"/>
      <c r="E939" s="37"/>
      <c r="F939" s="37"/>
      <c r="G939" s="31"/>
      <c r="H939" s="32">
        <v>100761.0</v>
      </c>
      <c r="I939" s="32" t="s">
        <v>55</v>
      </c>
      <c r="J939" s="32" t="s">
        <v>164</v>
      </c>
      <c r="K939" s="32"/>
      <c r="L939" s="33"/>
      <c r="M939" s="33"/>
      <c r="N939" s="31"/>
    </row>
    <row r="940">
      <c r="A940" s="36"/>
      <c r="B940" s="36"/>
      <c r="C940" s="36"/>
      <c r="D940" s="37"/>
      <c r="E940" s="37"/>
      <c r="F940" s="37"/>
      <c r="G940" s="31"/>
      <c r="H940" s="32">
        <v>102155.0</v>
      </c>
      <c r="I940" s="32" t="s">
        <v>55</v>
      </c>
      <c r="J940" s="32" t="s">
        <v>194</v>
      </c>
      <c r="K940" s="32" t="s">
        <v>302</v>
      </c>
      <c r="L940" s="32" t="s">
        <v>376</v>
      </c>
      <c r="M940" s="33"/>
      <c r="N940" s="31"/>
    </row>
    <row r="941">
      <c r="A941" s="36"/>
      <c r="B941" s="36"/>
      <c r="C941" s="36"/>
      <c r="D941" s="37"/>
      <c r="E941" s="37"/>
      <c r="F941" s="37"/>
      <c r="G941" s="31"/>
      <c r="H941" s="32">
        <v>100764.0</v>
      </c>
      <c r="I941" s="32" t="s">
        <v>55</v>
      </c>
      <c r="J941" s="32" t="s">
        <v>170</v>
      </c>
      <c r="K941" s="32"/>
      <c r="L941" s="33"/>
      <c r="M941" s="33"/>
      <c r="N941" s="31"/>
    </row>
    <row r="942">
      <c r="A942" s="36"/>
      <c r="B942" s="36"/>
      <c r="C942" s="36"/>
      <c r="D942" s="37"/>
      <c r="E942" s="37"/>
      <c r="F942" s="37"/>
      <c r="G942" s="31"/>
      <c r="H942" s="32">
        <v>100774.0</v>
      </c>
      <c r="I942" s="32" t="s">
        <v>55</v>
      </c>
      <c r="J942" s="32" t="s">
        <v>194</v>
      </c>
      <c r="K942" s="32"/>
      <c r="L942" s="33"/>
      <c r="M942" s="33"/>
      <c r="N942" s="31"/>
    </row>
    <row r="943">
      <c r="A943" s="36"/>
      <c r="B943" s="36"/>
      <c r="C943" s="36"/>
      <c r="D943" s="37"/>
      <c r="E943" s="37"/>
      <c r="F943" s="37"/>
      <c r="G943" s="31"/>
      <c r="H943" s="32">
        <v>102060.0</v>
      </c>
      <c r="I943" s="32" t="s">
        <v>22</v>
      </c>
      <c r="J943" s="32" t="s">
        <v>270</v>
      </c>
      <c r="K943" s="32"/>
      <c r="L943" s="33"/>
      <c r="M943" s="33"/>
      <c r="N943" s="31"/>
    </row>
    <row r="944">
      <c r="A944" s="36"/>
      <c r="B944" s="36"/>
      <c r="C944" s="36"/>
      <c r="D944" s="37"/>
      <c r="E944" s="37"/>
      <c r="F944" s="37"/>
      <c r="G944" s="31"/>
      <c r="H944" s="32">
        <v>102065.0</v>
      </c>
      <c r="I944" s="32" t="s">
        <v>22</v>
      </c>
      <c r="J944" s="32" t="s">
        <v>270</v>
      </c>
      <c r="K944" s="32" t="s">
        <v>377</v>
      </c>
      <c r="L944" s="33"/>
      <c r="M944" s="33"/>
      <c r="N944" s="31"/>
    </row>
    <row r="945">
      <c r="A945" s="36"/>
      <c r="B945" s="36"/>
      <c r="C945" s="36"/>
      <c r="D945" s="37"/>
      <c r="E945" s="37"/>
      <c r="F945" s="37"/>
      <c r="G945" s="31"/>
      <c r="H945" s="32">
        <v>102062.0</v>
      </c>
      <c r="I945" s="32" t="s">
        <v>22</v>
      </c>
      <c r="J945" s="32" t="s">
        <v>270</v>
      </c>
      <c r="K945" s="32" t="s">
        <v>378</v>
      </c>
      <c r="L945" s="33"/>
      <c r="M945" s="33"/>
      <c r="N945" s="31"/>
    </row>
    <row r="946">
      <c r="A946" s="36"/>
      <c r="B946" s="36"/>
      <c r="C946" s="36"/>
      <c r="D946" s="37"/>
      <c r="E946" s="37"/>
      <c r="F946" s="37"/>
      <c r="G946" s="31"/>
      <c r="H946" s="32">
        <v>102064.0</v>
      </c>
      <c r="I946" s="32" t="s">
        <v>22</v>
      </c>
      <c r="J946" s="32" t="s">
        <v>270</v>
      </c>
      <c r="K946" s="32" t="s">
        <v>379</v>
      </c>
      <c r="L946" s="33"/>
      <c r="M946" s="33"/>
      <c r="N946" s="31"/>
    </row>
    <row r="947">
      <c r="A947" s="36"/>
      <c r="B947" s="36"/>
      <c r="C947" s="36"/>
      <c r="D947" s="37"/>
      <c r="E947" s="37"/>
      <c r="F947" s="37"/>
      <c r="G947" s="31"/>
      <c r="H947" s="32">
        <v>102061.0</v>
      </c>
      <c r="I947" s="32" t="s">
        <v>22</v>
      </c>
      <c r="J947" s="32" t="s">
        <v>270</v>
      </c>
      <c r="K947" s="32" t="s">
        <v>380</v>
      </c>
      <c r="L947" s="33"/>
      <c r="M947" s="33"/>
      <c r="N947" s="31"/>
    </row>
    <row r="948">
      <c r="A948" s="36"/>
      <c r="B948" s="36"/>
      <c r="C948" s="36"/>
      <c r="D948" s="37"/>
      <c r="E948" s="37"/>
      <c r="F948" s="37"/>
      <c r="G948" s="31"/>
      <c r="H948" s="32">
        <v>102084.0</v>
      </c>
      <c r="I948" s="32" t="s">
        <v>45</v>
      </c>
      <c r="J948" s="32" t="s">
        <v>95</v>
      </c>
      <c r="K948" s="32" t="s">
        <v>98</v>
      </c>
      <c r="L948" s="32" t="s">
        <v>381</v>
      </c>
      <c r="M948" s="33"/>
      <c r="N948" s="31"/>
    </row>
    <row r="949">
      <c r="A949" s="36"/>
      <c r="B949" s="36"/>
      <c r="C949" s="36"/>
      <c r="D949" s="37"/>
      <c r="E949" s="37"/>
      <c r="F949" s="37"/>
      <c r="G949" s="31"/>
      <c r="H949" s="32">
        <v>102085.0</v>
      </c>
      <c r="I949" s="32" t="s">
        <v>45</v>
      </c>
      <c r="J949" s="32" t="s">
        <v>95</v>
      </c>
      <c r="K949" s="32" t="s">
        <v>98</v>
      </c>
      <c r="L949" s="32" t="s">
        <v>382</v>
      </c>
      <c r="M949" s="33"/>
      <c r="N949" s="31"/>
    </row>
    <row r="950">
      <c r="A950" s="36"/>
      <c r="B950" s="36"/>
      <c r="C950" s="36"/>
      <c r="D950" s="37"/>
      <c r="E950" s="37"/>
      <c r="F950" s="37"/>
      <c r="G950" s="31"/>
      <c r="H950" s="32">
        <v>102086.0</v>
      </c>
      <c r="I950" s="32" t="s">
        <v>45</v>
      </c>
      <c r="J950" s="32" t="s">
        <v>95</v>
      </c>
      <c r="K950" s="32" t="s">
        <v>98</v>
      </c>
      <c r="L950" s="32" t="s">
        <v>383</v>
      </c>
      <c r="M950" s="33"/>
      <c r="N950" s="31"/>
    </row>
    <row r="951">
      <c r="A951" s="36"/>
      <c r="B951" s="36"/>
      <c r="C951" s="36"/>
      <c r="D951" s="37"/>
      <c r="E951" s="37"/>
      <c r="F951" s="37"/>
      <c r="G951" s="31"/>
      <c r="H951" s="32">
        <v>102087.0</v>
      </c>
      <c r="I951" s="32" t="s">
        <v>45</v>
      </c>
      <c r="J951" s="32" t="s">
        <v>95</v>
      </c>
      <c r="K951" s="32" t="s">
        <v>98</v>
      </c>
      <c r="L951" s="32" t="s">
        <v>384</v>
      </c>
      <c r="M951" s="33"/>
      <c r="N951" s="31"/>
    </row>
    <row r="952">
      <c r="A952" s="36"/>
      <c r="B952" s="36"/>
      <c r="C952" s="36"/>
      <c r="D952" s="37"/>
      <c r="E952" s="37"/>
      <c r="F952" s="37"/>
      <c r="G952" s="31"/>
      <c r="H952" s="32">
        <v>102088.0</v>
      </c>
      <c r="I952" s="32" t="s">
        <v>45</v>
      </c>
      <c r="J952" s="32" t="s">
        <v>95</v>
      </c>
      <c r="K952" s="32" t="s">
        <v>98</v>
      </c>
      <c r="L952" s="32" t="s">
        <v>385</v>
      </c>
      <c r="M952" s="33"/>
      <c r="N952" s="31"/>
    </row>
    <row r="953">
      <c r="A953" s="36"/>
      <c r="B953" s="36"/>
      <c r="C953" s="36"/>
      <c r="D953" s="37"/>
      <c r="E953" s="37"/>
      <c r="F953" s="37"/>
      <c r="G953" s="31"/>
      <c r="H953" s="32">
        <v>102089.0</v>
      </c>
      <c r="I953" s="32" t="s">
        <v>45</v>
      </c>
      <c r="J953" s="32" t="s">
        <v>95</v>
      </c>
      <c r="K953" s="32" t="s">
        <v>98</v>
      </c>
      <c r="L953" s="32" t="s">
        <v>386</v>
      </c>
      <c r="M953" s="33"/>
      <c r="N953" s="31"/>
    </row>
    <row r="954">
      <c r="A954" s="36"/>
      <c r="B954" s="36"/>
      <c r="C954" s="36"/>
      <c r="D954" s="37"/>
      <c r="E954" s="37"/>
      <c r="F954" s="37"/>
      <c r="G954" s="31"/>
      <c r="H954" s="32">
        <v>102093.0</v>
      </c>
      <c r="I954" s="32" t="s">
        <v>45</v>
      </c>
      <c r="J954" s="32" t="s">
        <v>95</v>
      </c>
      <c r="K954" s="32" t="s">
        <v>98</v>
      </c>
      <c r="L954" s="32" t="s">
        <v>9</v>
      </c>
      <c r="M954" s="33"/>
      <c r="N954" s="31"/>
    </row>
    <row r="955">
      <c r="A955" s="36"/>
      <c r="B955" s="36"/>
      <c r="C955" s="36"/>
      <c r="D955" s="37"/>
      <c r="E955" s="37"/>
      <c r="F955" s="37"/>
      <c r="G955" s="31"/>
      <c r="H955" s="32">
        <v>102092.0</v>
      </c>
      <c r="I955" s="32" t="s">
        <v>45</v>
      </c>
      <c r="J955" s="32" t="s">
        <v>95</v>
      </c>
      <c r="K955" s="32" t="s">
        <v>98</v>
      </c>
      <c r="L955" s="32" t="s">
        <v>387</v>
      </c>
      <c r="M955" s="33"/>
      <c r="N955" s="31"/>
    </row>
    <row r="956">
      <c r="A956" s="36"/>
      <c r="B956" s="36"/>
      <c r="C956" s="36"/>
      <c r="D956" s="37"/>
      <c r="E956" s="37"/>
      <c r="F956" s="37"/>
      <c r="G956" s="31"/>
      <c r="H956" s="32">
        <v>102090.0</v>
      </c>
      <c r="I956" s="32" t="s">
        <v>45</v>
      </c>
      <c r="J956" s="32" t="s">
        <v>95</v>
      </c>
      <c r="K956" s="32" t="s">
        <v>98</v>
      </c>
      <c r="L956" s="32" t="s">
        <v>388</v>
      </c>
      <c r="M956" s="33"/>
      <c r="N956" s="31"/>
    </row>
    <row r="957">
      <c r="A957" s="36"/>
      <c r="B957" s="36"/>
      <c r="C957" s="36"/>
      <c r="D957" s="37"/>
      <c r="E957" s="37"/>
      <c r="F957" s="37"/>
      <c r="G957" s="31"/>
      <c r="H957" s="32">
        <v>102091.0</v>
      </c>
      <c r="I957" s="32" t="s">
        <v>45</v>
      </c>
      <c r="J957" s="32" t="s">
        <v>95</v>
      </c>
      <c r="K957" s="32" t="s">
        <v>98</v>
      </c>
      <c r="L957" s="32" t="s">
        <v>389</v>
      </c>
      <c r="M957" s="33"/>
      <c r="N957" s="31"/>
    </row>
    <row r="958">
      <c r="A958" s="36"/>
      <c r="B958" s="36"/>
      <c r="C958" s="36"/>
      <c r="D958" s="37"/>
      <c r="E958" s="37"/>
      <c r="F958" s="37"/>
      <c r="G958" s="31"/>
      <c r="H958" s="32">
        <v>102074.0</v>
      </c>
      <c r="I958" s="32" t="s">
        <v>45</v>
      </c>
      <c r="J958" s="32" t="s">
        <v>95</v>
      </c>
      <c r="K958" s="32" t="s">
        <v>97</v>
      </c>
      <c r="L958" s="32" t="s">
        <v>390</v>
      </c>
      <c r="M958" s="33"/>
      <c r="N958" s="31"/>
    </row>
    <row r="959">
      <c r="A959" s="36"/>
      <c r="B959" s="36"/>
      <c r="C959" s="36"/>
      <c r="D959" s="37"/>
      <c r="E959" s="37"/>
      <c r="F959" s="37"/>
      <c r="G959" s="31"/>
      <c r="H959" s="32">
        <v>102075.0</v>
      </c>
      <c r="I959" s="32" t="s">
        <v>45</v>
      </c>
      <c r="J959" s="32" t="s">
        <v>95</v>
      </c>
      <c r="K959" s="32" t="s">
        <v>97</v>
      </c>
      <c r="L959" s="32" t="s">
        <v>391</v>
      </c>
      <c r="M959" s="33"/>
      <c r="N959" s="31"/>
    </row>
    <row r="960">
      <c r="A960" s="36"/>
      <c r="B960" s="36"/>
      <c r="C960" s="36"/>
      <c r="D960" s="37"/>
      <c r="E960" s="37"/>
      <c r="F960" s="37"/>
      <c r="G960" s="31"/>
      <c r="H960" s="32">
        <v>102071.0</v>
      </c>
      <c r="I960" s="32" t="s">
        <v>45</v>
      </c>
      <c r="J960" s="32" t="s">
        <v>95</v>
      </c>
      <c r="K960" s="32" t="s">
        <v>97</v>
      </c>
      <c r="L960" s="32" t="s">
        <v>392</v>
      </c>
      <c r="M960" s="33"/>
      <c r="N960" s="31"/>
    </row>
    <row r="961">
      <c r="A961" s="36"/>
      <c r="B961" s="36"/>
      <c r="C961" s="36"/>
      <c r="D961" s="37"/>
      <c r="E961" s="37"/>
      <c r="F961" s="37"/>
      <c r="G961" s="31"/>
      <c r="H961" s="32">
        <v>102070.0</v>
      </c>
      <c r="I961" s="32" t="s">
        <v>114</v>
      </c>
      <c r="J961" s="32" t="s">
        <v>119</v>
      </c>
      <c r="K961" s="32" t="s">
        <v>393</v>
      </c>
      <c r="L961" s="33"/>
      <c r="M961" s="33"/>
      <c r="N961" s="31"/>
    </row>
    <row r="962">
      <c r="A962" s="36"/>
      <c r="B962" s="36"/>
      <c r="C962" s="36"/>
      <c r="D962" s="37"/>
      <c r="E962" s="37"/>
      <c r="F962" s="37"/>
      <c r="G962" s="31"/>
      <c r="H962" s="32">
        <v>102076.0</v>
      </c>
      <c r="I962" s="32" t="s">
        <v>45</v>
      </c>
      <c r="J962" s="32" t="s">
        <v>95</v>
      </c>
      <c r="K962" s="32" t="s">
        <v>97</v>
      </c>
      <c r="L962" s="32" t="s">
        <v>394</v>
      </c>
      <c r="M962" s="33"/>
      <c r="N962" s="31"/>
    </row>
    <row r="963">
      <c r="A963" s="36"/>
      <c r="B963" s="36"/>
      <c r="C963" s="36"/>
      <c r="D963" s="37"/>
      <c r="E963" s="37"/>
      <c r="F963" s="37"/>
      <c r="G963" s="31"/>
      <c r="H963" s="32">
        <v>100655.0</v>
      </c>
      <c r="I963" s="32" t="s">
        <v>45</v>
      </c>
      <c r="J963" s="32" t="s">
        <v>102</v>
      </c>
      <c r="K963" s="32"/>
      <c r="L963" s="33"/>
      <c r="M963" s="33"/>
      <c r="N963" s="31"/>
    </row>
    <row r="964">
      <c r="A964" s="36"/>
      <c r="B964" s="36"/>
      <c r="C964" s="36"/>
      <c r="D964" s="37"/>
      <c r="E964" s="37"/>
      <c r="F964" s="37"/>
      <c r="G964" s="31"/>
      <c r="H964" s="32">
        <v>102072.0</v>
      </c>
      <c r="I964" s="32" t="s">
        <v>45</v>
      </c>
      <c r="J964" s="32" t="s">
        <v>95</v>
      </c>
      <c r="K964" s="32" t="s">
        <v>97</v>
      </c>
      <c r="L964" s="32" t="s">
        <v>395</v>
      </c>
      <c r="M964" s="33"/>
      <c r="N964" s="31"/>
    </row>
    <row r="965">
      <c r="A965" s="36"/>
      <c r="B965" s="36"/>
      <c r="C965" s="36"/>
      <c r="D965" s="37"/>
      <c r="E965" s="37"/>
      <c r="F965" s="37"/>
      <c r="G965" s="31"/>
      <c r="H965" s="32">
        <v>102077.0</v>
      </c>
      <c r="I965" s="32" t="s">
        <v>45</v>
      </c>
      <c r="J965" s="32" t="s">
        <v>95</v>
      </c>
      <c r="K965" s="32" t="s">
        <v>97</v>
      </c>
      <c r="L965" s="32" t="s">
        <v>396</v>
      </c>
      <c r="M965" s="33"/>
      <c r="N965" s="31"/>
    </row>
    <row r="966">
      <c r="A966" s="36"/>
      <c r="B966" s="36"/>
      <c r="C966" s="36"/>
      <c r="D966" s="37"/>
      <c r="E966" s="37"/>
      <c r="F966" s="37"/>
      <c r="G966" s="31"/>
      <c r="H966" s="32">
        <v>102073.0</v>
      </c>
      <c r="I966" s="32" t="s">
        <v>45</v>
      </c>
      <c r="J966" s="32" t="s">
        <v>95</v>
      </c>
      <c r="K966" s="32" t="s">
        <v>97</v>
      </c>
      <c r="L966" s="32" t="s">
        <v>397</v>
      </c>
      <c r="M966" s="33"/>
      <c r="N966" s="31"/>
    </row>
    <row r="967">
      <c r="A967" s="36"/>
      <c r="B967" s="36"/>
      <c r="C967" s="36"/>
      <c r="D967" s="37"/>
      <c r="E967" s="37"/>
      <c r="F967" s="37"/>
      <c r="G967" s="31"/>
      <c r="H967" s="32">
        <v>102083.0</v>
      </c>
      <c r="I967" s="32" t="s">
        <v>45</v>
      </c>
      <c r="J967" s="32" t="s">
        <v>95</v>
      </c>
      <c r="K967" s="32" t="s">
        <v>97</v>
      </c>
      <c r="L967" s="32" t="s">
        <v>9</v>
      </c>
      <c r="M967" s="33"/>
      <c r="N967" s="31"/>
    </row>
    <row r="968">
      <c r="A968" s="36"/>
      <c r="B968" s="36"/>
      <c r="C968" s="36"/>
      <c r="D968" s="37"/>
      <c r="E968" s="37"/>
      <c r="F968" s="37"/>
      <c r="G968" s="31"/>
      <c r="H968" s="32">
        <v>102078.0</v>
      </c>
      <c r="I968" s="32" t="s">
        <v>45</v>
      </c>
      <c r="J968" s="32" t="s">
        <v>95</v>
      </c>
      <c r="K968" s="32" t="s">
        <v>97</v>
      </c>
      <c r="L968" s="32" t="s">
        <v>398</v>
      </c>
      <c r="M968" s="33"/>
      <c r="N968" s="31"/>
    </row>
    <row r="969">
      <c r="A969" s="36"/>
      <c r="B969" s="36"/>
      <c r="C969" s="36"/>
      <c r="D969" s="37"/>
      <c r="E969" s="37"/>
      <c r="F969" s="37"/>
      <c r="G969" s="31"/>
      <c r="H969" s="32">
        <v>102082.0</v>
      </c>
      <c r="I969" s="32" t="s">
        <v>45</v>
      </c>
      <c r="J969" s="32" t="s">
        <v>95</v>
      </c>
      <c r="K969" s="32" t="s">
        <v>97</v>
      </c>
      <c r="L969" s="32" t="s">
        <v>399</v>
      </c>
      <c r="M969" s="33"/>
      <c r="N969" s="31"/>
    </row>
    <row r="970">
      <c r="A970" s="36"/>
      <c r="B970" s="36"/>
      <c r="C970" s="36"/>
      <c r="D970" s="37"/>
      <c r="E970" s="37"/>
      <c r="F970" s="37"/>
      <c r="G970" s="31"/>
      <c r="H970" s="32">
        <v>102079.0</v>
      </c>
      <c r="I970" s="32" t="s">
        <v>45</v>
      </c>
      <c r="J970" s="32" t="s">
        <v>95</v>
      </c>
      <c r="K970" s="32" t="s">
        <v>97</v>
      </c>
      <c r="L970" s="32" t="s">
        <v>400</v>
      </c>
      <c r="M970" s="33"/>
      <c r="N970" s="31"/>
    </row>
    <row r="971">
      <c r="A971" s="36"/>
      <c r="B971" s="36"/>
      <c r="C971" s="36"/>
      <c r="D971" s="37"/>
      <c r="E971" s="37"/>
      <c r="F971" s="37"/>
      <c r="G971" s="31"/>
      <c r="H971" s="32">
        <v>102081.0</v>
      </c>
      <c r="I971" s="32" t="s">
        <v>45</v>
      </c>
      <c r="J971" s="32" t="s">
        <v>95</v>
      </c>
      <c r="K971" s="32" t="s">
        <v>97</v>
      </c>
      <c r="L971" s="32" t="s">
        <v>401</v>
      </c>
      <c r="M971" s="33"/>
      <c r="N971" s="31"/>
    </row>
    <row r="972">
      <c r="A972" s="36"/>
      <c r="B972" s="36"/>
      <c r="C972" s="36"/>
      <c r="D972" s="37"/>
      <c r="E972" s="37"/>
      <c r="F972" s="37"/>
      <c r="G972" s="31"/>
      <c r="H972" s="32">
        <v>102080.0</v>
      </c>
      <c r="I972" s="32" t="s">
        <v>45</v>
      </c>
      <c r="J972" s="32" t="s">
        <v>95</v>
      </c>
      <c r="K972" s="32" t="s">
        <v>97</v>
      </c>
      <c r="L972" s="32" t="s">
        <v>402</v>
      </c>
      <c r="M972" s="33"/>
      <c r="N972" s="31"/>
    </row>
    <row r="973">
      <c r="A973" s="36"/>
      <c r="B973" s="36"/>
      <c r="C973" s="36"/>
      <c r="D973" s="37"/>
      <c r="E973" s="37"/>
      <c r="F973" s="37"/>
      <c r="G973" s="31"/>
      <c r="H973" s="32">
        <v>100762.0</v>
      </c>
      <c r="I973" s="32" t="s">
        <v>55</v>
      </c>
      <c r="J973" s="32" t="s">
        <v>167</v>
      </c>
      <c r="K973" s="32"/>
      <c r="L973" s="33"/>
      <c r="M973" s="33"/>
      <c r="N973" s="31"/>
    </row>
    <row r="974">
      <c r="A974" s="36"/>
      <c r="B974" s="36"/>
      <c r="C974" s="36"/>
      <c r="D974" s="37"/>
      <c r="E974" s="37"/>
      <c r="F974" s="37"/>
      <c r="G974" s="31"/>
      <c r="H974" s="32">
        <v>100768.0</v>
      </c>
      <c r="I974" s="32" t="s">
        <v>55</v>
      </c>
      <c r="J974" s="32" t="s">
        <v>182</v>
      </c>
      <c r="K974" s="32"/>
      <c r="L974" s="33"/>
      <c r="M974" s="33"/>
      <c r="N974" s="31"/>
    </row>
    <row r="975">
      <c r="A975" s="36"/>
      <c r="B975" s="36"/>
      <c r="C975" s="36"/>
      <c r="D975" s="37"/>
      <c r="E975" s="37"/>
      <c r="F975" s="37"/>
      <c r="G975" s="31"/>
      <c r="H975" s="32">
        <v>100769.0</v>
      </c>
      <c r="I975" s="32" t="s">
        <v>55</v>
      </c>
      <c r="J975" s="32" t="s">
        <v>186</v>
      </c>
      <c r="K975" s="32"/>
      <c r="L975" s="33"/>
      <c r="M975" s="33"/>
      <c r="N975" s="31"/>
    </row>
  </sheetData>
  <mergeCells count="2">
    <mergeCell ref="A1:F1"/>
    <mergeCell ref="H1:M1"/>
  </mergeCell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75"/>
  <cols>
    <col customWidth="1" min="1" max="1" width="20.14"/>
    <col customWidth="1" min="2" max="2" width="18.29"/>
    <col customWidth="1" min="3" max="3" width="18.71"/>
    <col customWidth="1" min="4" max="5" width="27.86"/>
    <col customWidth="1" min="6" max="13" width="20.29"/>
  </cols>
  <sheetData>
    <row r="1">
      <c r="A1" s="1" t="s">
        <v>1172</v>
      </c>
      <c r="G1" s="38"/>
      <c r="H1" s="1" t="s">
        <v>1173</v>
      </c>
    </row>
    <row r="2">
      <c r="A2" s="39" t="s">
        <v>1</v>
      </c>
      <c r="B2" s="39" t="s">
        <v>2</v>
      </c>
      <c r="C2" s="39" t="s">
        <v>3</v>
      </c>
      <c r="D2" s="39" t="s">
        <v>4</v>
      </c>
      <c r="E2" s="39" t="s">
        <v>5</v>
      </c>
      <c r="F2" s="39" t="s">
        <v>6</v>
      </c>
      <c r="G2" s="39"/>
      <c r="H2" s="3" t="s">
        <v>1</v>
      </c>
      <c r="I2" s="3" t="s">
        <v>2</v>
      </c>
      <c r="J2" s="3" t="s">
        <v>3</v>
      </c>
      <c r="K2" s="3" t="s">
        <v>4</v>
      </c>
      <c r="L2" s="3" t="s">
        <v>5</v>
      </c>
      <c r="M2" s="3" t="s">
        <v>6</v>
      </c>
    </row>
    <row r="3">
      <c r="A3" s="39">
        <v>100780.0</v>
      </c>
      <c r="B3" s="39" t="s">
        <v>1174</v>
      </c>
      <c r="C3" s="39" t="s">
        <v>1175</v>
      </c>
      <c r="D3" s="39" t="s">
        <v>64</v>
      </c>
      <c r="E3" s="40"/>
      <c r="F3" s="40"/>
      <c r="G3" s="40"/>
      <c r="H3" s="39">
        <v>100535.0</v>
      </c>
      <c r="I3" s="39" t="s">
        <v>406</v>
      </c>
      <c r="J3" s="40"/>
      <c r="K3" s="40"/>
      <c r="L3" s="40"/>
      <c r="M3" s="40"/>
    </row>
    <row r="4">
      <c r="A4" s="39">
        <v>100782.0</v>
      </c>
      <c r="B4" s="39" t="s">
        <v>1174</v>
      </c>
      <c r="C4" s="39" t="s">
        <v>1175</v>
      </c>
      <c r="D4" s="39" t="s">
        <v>548</v>
      </c>
      <c r="E4" s="40"/>
      <c r="F4" s="40"/>
      <c r="G4" s="40"/>
      <c r="H4" s="39">
        <v>100581.0</v>
      </c>
      <c r="I4" s="39" t="s">
        <v>406</v>
      </c>
      <c r="J4" s="39" t="s">
        <v>952</v>
      </c>
      <c r="K4" s="40"/>
      <c r="L4" s="40"/>
      <c r="M4" s="40"/>
    </row>
    <row r="5">
      <c r="A5" s="39">
        <v>100783.0</v>
      </c>
      <c r="B5" s="39" t="s">
        <v>1174</v>
      </c>
      <c r="C5" s="39" t="s">
        <v>1175</v>
      </c>
      <c r="D5" s="39" t="s">
        <v>65</v>
      </c>
      <c r="E5" s="40"/>
      <c r="F5" s="40"/>
      <c r="G5" s="40"/>
      <c r="H5" s="39">
        <v>100627.0</v>
      </c>
      <c r="I5" s="39" t="s">
        <v>406</v>
      </c>
      <c r="J5" s="39" t="s">
        <v>407</v>
      </c>
      <c r="K5" s="39" t="s">
        <v>1176</v>
      </c>
      <c r="L5" s="40"/>
      <c r="M5" s="40"/>
    </row>
    <row r="6">
      <c r="A6" s="39">
        <v>100784.0</v>
      </c>
      <c r="B6" s="39" t="s">
        <v>1174</v>
      </c>
      <c r="C6" s="39" t="s">
        <v>1175</v>
      </c>
      <c r="D6" s="39" t="s">
        <v>422</v>
      </c>
      <c r="E6" s="40"/>
      <c r="F6" s="40"/>
      <c r="G6" s="40"/>
      <c r="H6" s="39">
        <v>100626.0</v>
      </c>
      <c r="I6" s="39" t="s">
        <v>406</v>
      </c>
      <c r="J6" s="39" t="s">
        <v>407</v>
      </c>
      <c r="K6" s="39" t="s">
        <v>1177</v>
      </c>
      <c r="L6" s="40"/>
      <c r="M6" s="40"/>
    </row>
    <row r="7">
      <c r="A7" s="39">
        <v>100781.0</v>
      </c>
      <c r="B7" s="39" t="s">
        <v>1174</v>
      </c>
      <c r="C7" s="39" t="s">
        <v>1175</v>
      </c>
      <c r="D7" s="39" t="s">
        <v>9</v>
      </c>
      <c r="E7" s="40"/>
      <c r="F7" s="40"/>
      <c r="G7" s="40"/>
      <c r="H7" s="39">
        <v>100628.0</v>
      </c>
      <c r="I7" s="39" t="s">
        <v>406</v>
      </c>
      <c r="J7" s="39" t="s">
        <v>407</v>
      </c>
      <c r="K7" s="39" t="s">
        <v>9</v>
      </c>
      <c r="L7" s="40"/>
      <c r="M7" s="40"/>
    </row>
    <row r="8">
      <c r="A8" s="39">
        <v>100785.0</v>
      </c>
      <c r="B8" s="39" t="s">
        <v>1174</v>
      </c>
      <c r="C8" s="39" t="s">
        <v>200</v>
      </c>
      <c r="D8" s="39" t="s">
        <v>423</v>
      </c>
      <c r="E8" s="40"/>
      <c r="F8" s="40"/>
      <c r="G8" s="40"/>
      <c r="H8" s="39">
        <v>100625.0</v>
      </c>
      <c r="I8" s="39" t="s">
        <v>406</v>
      </c>
      <c r="J8" s="39" t="s">
        <v>407</v>
      </c>
      <c r="K8" s="39" t="s">
        <v>471</v>
      </c>
      <c r="L8" s="40"/>
      <c r="M8" s="40"/>
    </row>
    <row r="9">
      <c r="A9" s="39">
        <v>100786.0</v>
      </c>
      <c r="B9" s="39" t="s">
        <v>1174</v>
      </c>
      <c r="C9" s="39" t="s">
        <v>200</v>
      </c>
      <c r="D9" s="39" t="s">
        <v>797</v>
      </c>
      <c r="E9" s="40"/>
      <c r="F9" s="40"/>
      <c r="G9" s="40"/>
      <c r="H9" s="39">
        <v>100621.0</v>
      </c>
      <c r="I9" s="39" t="s">
        <v>406</v>
      </c>
      <c r="J9" s="39" t="s">
        <v>1166</v>
      </c>
      <c r="K9" s="39" t="s">
        <v>1178</v>
      </c>
      <c r="L9" s="40"/>
      <c r="M9" s="40"/>
    </row>
    <row r="10">
      <c r="A10" s="39">
        <v>100787.0</v>
      </c>
      <c r="B10" s="39" t="s">
        <v>1174</v>
      </c>
      <c r="C10" s="39" t="s">
        <v>200</v>
      </c>
      <c r="D10" s="39" t="s">
        <v>798</v>
      </c>
      <c r="E10" s="40"/>
      <c r="F10" s="40"/>
      <c r="G10" s="40"/>
      <c r="H10" s="39">
        <v>100624.0</v>
      </c>
      <c r="I10" s="39" t="s">
        <v>406</v>
      </c>
      <c r="J10" s="39" t="s">
        <v>1166</v>
      </c>
      <c r="K10" s="39" t="s">
        <v>9</v>
      </c>
      <c r="L10" s="40"/>
      <c r="M10" s="40"/>
    </row>
    <row r="11">
      <c r="A11" s="39">
        <v>100788.0</v>
      </c>
      <c r="B11" s="39" t="s">
        <v>1174</v>
      </c>
      <c r="C11" s="39" t="s">
        <v>200</v>
      </c>
      <c r="D11" s="39" t="s">
        <v>424</v>
      </c>
      <c r="E11" s="40"/>
      <c r="F11" s="40"/>
      <c r="G11" s="40"/>
      <c r="H11" s="39">
        <v>100623.0</v>
      </c>
      <c r="I11" s="39" t="s">
        <v>406</v>
      </c>
      <c r="J11" s="39" t="s">
        <v>1166</v>
      </c>
      <c r="K11" s="39" t="s">
        <v>1179</v>
      </c>
      <c r="L11" s="40"/>
      <c r="M11" s="40"/>
    </row>
    <row r="12">
      <c r="A12" s="39">
        <v>100789.0</v>
      </c>
      <c r="B12" s="39" t="s">
        <v>1174</v>
      </c>
      <c r="C12" s="39" t="s">
        <v>200</v>
      </c>
      <c r="D12" s="39" t="s">
        <v>425</v>
      </c>
      <c r="E12" s="40"/>
      <c r="F12" s="40"/>
      <c r="G12" s="40"/>
      <c r="H12" s="39">
        <v>100622.0</v>
      </c>
      <c r="I12" s="39" t="s">
        <v>406</v>
      </c>
      <c r="J12" s="39" t="s">
        <v>1166</v>
      </c>
      <c r="K12" s="39" t="s">
        <v>1180</v>
      </c>
      <c r="L12" s="40"/>
      <c r="M12" s="40"/>
    </row>
    <row r="13">
      <c r="A13" s="39">
        <v>100790.0</v>
      </c>
      <c r="B13" s="39" t="s">
        <v>1174</v>
      </c>
      <c r="C13" s="39" t="s">
        <v>200</v>
      </c>
      <c r="D13" s="39" t="s">
        <v>426</v>
      </c>
      <c r="E13" s="40"/>
      <c r="F13" s="40"/>
      <c r="G13" s="40"/>
      <c r="H13" s="39">
        <v>100584.0</v>
      </c>
      <c r="I13" s="39" t="s">
        <v>406</v>
      </c>
      <c r="J13" s="39" t="s">
        <v>9</v>
      </c>
      <c r="K13" s="40"/>
      <c r="L13" s="40"/>
      <c r="M13" s="40"/>
    </row>
    <row r="14">
      <c r="A14" s="39">
        <v>100791.0</v>
      </c>
      <c r="B14" s="39" t="s">
        <v>1174</v>
      </c>
      <c r="C14" s="39" t="s">
        <v>200</v>
      </c>
      <c r="D14" s="39" t="s">
        <v>427</v>
      </c>
      <c r="E14" s="40"/>
      <c r="F14" s="40"/>
      <c r="G14" s="40"/>
      <c r="H14" s="39">
        <v>100640.0</v>
      </c>
      <c r="I14" s="39" t="s">
        <v>51</v>
      </c>
      <c r="J14" s="40"/>
      <c r="K14" s="40"/>
      <c r="L14" s="40"/>
      <c r="M14" s="40"/>
    </row>
    <row r="15">
      <c r="A15" s="39">
        <v>100792.0</v>
      </c>
      <c r="B15" s="39" t="s">
        <v>1174</v>
      </c>
      <c r="C15" s="39" t="s">
        <v>200</v>
      </c>
      <c r="D15" s="39" t="s">
        <v>799</v>
      </c>
      <c r="E15" s="40"/>
      <c r="F15" s="40"/>
      <c r="G15" s="40"/>
      <c r="H15" s="39">
        <v>101433.0</v>
      </c>
      <c r="I15" s="39" t="s">
        <v>51</v>
      </c>
      <c r="J15" s="39" t="s">
        <v>1027</v>
      </c>
      <c r="K15" s="39" t="s">
        <v>1181</v>
      </c>
      <c r="L15" s="40"/>
      <c r="M15" s="40"/>
    </row>
    <row r="16">
      <c r="A16" s="39">
        <v>100794.0</v>
      </c>
      <c r="B16" s="39" t="s">
        <v>1174</v>
      </c>
      <c r="C16" s="39" t="s">
        <v>200</v>
      </c>
      <c r="D16" s="39" t="s">
        <v>408</v>
      </c>
      <c r="E16" s="40"/>
      <c r="F16" s="40"/>
      <c r="G16" s="40"/>
      <c r="H16" s="39">
        <v>101439.0</v>
      </c>
      <c r="I16" s="39" t="s">
        <v>51</v>
      </c>
      <c r="J16" s="39" t="s">
        <v>1027</v>
      </c>
      <c r="K16" s="39" t="s">
        <v>1028</v>
      </c>
      <c r="L16" s="40"/>
      <c r="M16" s="40"/>
    </row>
    <row r="17">
      <c r="A17" s="39">
        <v>101574.0</v>
      </c>
      <c r="B17" s="39" t="s">
        <v>1174</v>
      </c>
      <c r="C17" s="39" t="s">
        <v>200</v>
      </c>
      <c r="D17" s="39" t="s">
        <v>201</v>
      </c>
      <c r="E17" s="39" t="s">
        <v>202</v>
      </c>
      <c r="F17" s="40"/>
      <c r="G17" s="40"/>
      <c r="H17" s="39">
        <v>101416.0</v>
      </c>
      <c r="I17" s="39" t="s">
        <v>51</v>
      </c>
      <c r="J17" s="39" t="s">
        <v>472</v>
      </c>
      <c r="K17" s="39" t="s">
        <v>1026</v>
      </c>
      <c r="L17" s="40"/>
      <c r="M17" s="40"/>
    </row>
    <row r="18">
      <c r="A18" s="39">
        <v>101575.0</v>
      </c>
      <c r="B18" s="39" t="s">
        <v>1174</v>
      </c>
      <c r="C18" s="39" t="s">
        <v>200</v>
      </c>
      <c r="D18" s="39" t="s">
        <v>201</v>
      </c>
      <c r="E18" s="39" t="s">
        <v>449</v>
      </c>
      <c r="F18" s="40"/>
      <c r="G18" s="40"/>
      <c r="H18" s="39">
        <v>101430.0</v>
      </c>
      <c r="I18" s="39" t="s">
        <v>51</v>
      </c>
      <c r="J18" s="39" t="s">
        <v>472</v>
      </c>
      <c r="K18" s="39" t="s">
        <v>1182</v>
      </c>
      <c r="L18" s="40"/>
      <c r="M18" s="40"/>
    </row>
    <row r="19">
      <c r="A19" s="39">
        <v>101576.0</v>
      </c>
      <c r="B19" s="39" t="s">
        <v>1174</v>
      </c>
      <c r="C19" s="39" t="s">
        <v>200</v>
      </c>
      <c r="D19" s="39" t="s">
        <v>201</v>
      </c>
      <c r="E19" s="39" t="s">
        <v>203</v>
      </c>
      <c r="F19" s="40"/>
      <c r="G19" s="40"/>
      <c r="H19" s="39">
        <v>101415.0</v>
      </c>
      <c r="I19" s="39" t="s">
        <v>51</v>
      </c>
      <c r="J19" s="39" t="s">
        <v>472</v>
      </c>
      <c r="K19" s="39" t="s">
        <v>1183</v>
      </c>
      <c r="L19" s="40"/>
      <c r="M19" s="40"/>
    </row>
    <row r="20">
      <c r="A20" s="39">
        <v>101577.0</v>
      </c>
      <c r="B20" s="39" t="s">
        <v>1174</v>
      </c>
      <c r="C20" s="39" t="s">
        <v>200</v>
      </c>
      <c r="D20" s="39" t="s">
        <v>201</v>
      </c>
      <c r="E20" s="39" t="s">
        <v>204</v>
      </c>
      <c r="F20" s="40"/>
      <c r="G20" s="40"/>
      <c r="H20" s="39">
        <v>101426.0</v>
      </c>
      <c r="I20" s="39" t="s">
        <v>51</v>
      </c>
      <c r="J20" s="39" t="s">
        <v>472</v>
      </c>
      <c r="K20" s="39" t="s">
        <v>1184</v>
      </c>
      <c r="L20" s="40"/>
      <c r="M20" s="40"/>
    </row>
    <row r="21">
      <c r="A21" s="39">
        <v>101578.0</v>
      </c>
      <c r="B21" s="39" t="s">
        <v>1174</v>
      </c>
      <c r="C21" s="39" t="s">
        <v>200</v>
      </c>
      <c r="D21" s="39" t="s">
        <v>201</v>
      </c>
      <c r="E21" s="39" t="s">
        <v>9</v>
      </c>
      <c r="F21" s="40"/>
      <c r="G21" s="40"/>
      <c r="H21" s="39">
        <v>101418.0</v>
      </c>
      <c r="I21" s="39" t="s">
        <v>51</v>
      </c>
      <c r="J21" s="39" t="s">
        <v>472</v>
      </c>
      <c r="K21" s="39" t="s">
        <v>473</v>
      </c>
      <c r="L21" s="40"/>
      <c r="M21" s="40"/>
    </row>
    <row r="22">
      <c r="A22" s="39">
        <v>100793.0</v>
      </c>
      <c r="B22" s="39" t="s">
        <v>1174</v>
      </c>
      <c r="C22" s="39" t="s">
        <v>200</v>
      </c>
      <c r="D22" s="39" t="s">
        <v>9</v>
      </c>
      <c r="E22" s="40"/>
      <c r="F22" s="40"/>
      <c r="G22" s="40"/>
      <c r="H22" s="39">
        <v>101425.0</v>
      </c>
      <c r="I22" s="39" t="s">
        <v>51</v>
      </c>
      <c r="J22" s="39" t="s">
        <v>472</v>
      </c>
      <c r="K22" s="39" t="s">
        <v>1185</v>
      </c>
      <c r="L22" s="40"/>
      <c r="M22" s="40"/>
    </row>
    <row r="23">
      <c r="A23" s="39">
        <v>101579.0</v>
      </c>
      <c r="B23" s="39" t="s">
        <v>1174</v>
      </c>
      <c r="C23" s="39" t="s">
        <v>66</v>
      </c>
      <c r="D23" s="39" t="s">
        <v>1186</v>
      </c>
      <c r="E23" s="39" t="s">
        <v>450</v>
      </c>
      <c r="F23" s="40"/>
      <c r="G23" s="40"/>
      <c r="H23" s="39">
        <v>101454.0</v>
      </c>
      <c r="I23" s="39" t="s">
        <v>51</v>
      </c>
      <c r="J23" s="39" t="s">
        <v>246</v>
      </c>
      <c r="K23" s="39" t="s">
        <v>1187</v>
      </c>
      <c r="L23" s="40"/>
      <c r="M23" s="40"/>
    </row>
    <row r="24">
      <c r="A24" s="39">
        <v>101580.0</v>
      </c>
      <c r="B24" s="39" t="s">
        <v>1174</v>
      </c>
      <c r="C24" s="39" t="s">
        <v>66</v>
      </c>
      <c r="D24" s="39" t="s">
        <v>1186</v>
      </c>
      <c r="E24" s="39" t="s">
        <v>1188</v>
      </c>
      <c r="F24" s="40"/>
      <c r="G24" s="40"/>
      <c r="H24" s="39">
        <v>101453.0</v>
      </c>
      <c r="I24" s="39" t="s">
        <v>51</v>
      </c>
      <c r="J24" s="39" t="s">
        <v>246</v>
      </c>
      <c r="K24" s="39" t="s">
        <v>1189</v>
      </c>
      <c r="L24" s="40"/>
      <c r="M24" s="40"/>
    </row>
    <row r="25">
      <c r="A25" s="39">
        <v>101581.0</v>
      </c>
      <c r="B25" s="39" t="s">
        <v>1174</v>
      </c>
      <c r="C25" s="39" t="s">
        <v>66</v>
      </c>
      <c r="D25" s="39" t="s">
        <v>1186</v>
      </c>
      <c r="E25" s="39" t="s">
        <v>207</v>
      </c>
      <c r="F25" s="40"/>
      <c r="G25" s="40"/>
      <c r="H25" s="39">
        <v>101450.0</v>
      </c>
      <c r="I25" s="39" t="s">
        <v>51</v>
      </c>
      <c r="J25" s="39" t="s">
        <v>246</v>
      </c>
      <c r="K25" s="39" t="s">
        <v>1190</v>
      </c>
      <c r="L25" s="40"/>
      <c r="M25" s="40"/>
    </row>
    <row r="26">
      <c r="A26" s="39">
        <v>101582.0</v>
      </c>
      <c r="B26" s="39" t="s">
        <v>1174</v>
      </c>
      <c r="C26" s="39" t="s">
        <v>66</v>
      </c>
      <c r="D26" s="39" t="s">
        <v>1186</v>
      </c>
      <c r="E26" s="39" t="s">
        <v>9</v>
      </c>
      <c r="F26" s="40"/>
      <c r="G26" s="40"/>
      <c r="H26" s="39">
        <v>101907.0</v>
      </c>
      <c r="I26" s="39" t="s">
        <v>51</v>
      </c>
      <c r="J26" s="39" t="s">
        <v>246</v>
      </c>
      <c r="K26" s="39" t="s">
        <v>247</v>
      </c>
      <c r="L26" s="39" t="s">
        <v>248</v>
      </c>
      <c r="M26" s="40"/>
    </row>
    <row r="27">
      <c r="A27" s="39">
        <v>100797.0</v>
      </c>
      <c r="B27" s="39" t="s">
        <v>1174</v>
      </c>
      <c r="C27" s="39" t="s">
        <v>66</v>
      </c>
      <c r="D27" s="39" t="s">
        <v>409</v>
      </c>
      <c r="E27" s="40"/>
      <c r="F27" s="40"/>
      <c r="G27" s="40"/>
      <c r="H27" s="39">
        <v>101929.0</v>
      </c>
      <c r="I27" s="39" t="s">
        <v>51</v>
      </c>
      <c r="J27" s="39" t="s">
        <v>246</v>
      </c>
      <c r="K27" s="39" t="s">
        <v>247</v>
      </c>
      <c r="L27" s="39" t="s">
        <v>268</v>
      </c>
      <c r="M27" s="39" t="s">
        <v>1125</v>
      </c>
    </row>
    <row r="28">
      <c r="A28" s="39">
        <v>100798.0</v>
      </c>
      <c r="B28" s="39" t="s">
        <v>1174</v>
      </c>
      <c r="C28" s="39" t="s">
        <v>66</v>
      </c>
      <c r="D28" s="39" t="s">
        <v>67</v>
      </c>
      <c r="E28" s="40"/>
      <c r="F28" s="40"/>
      <c r="G28" s="40"/>
      <c r="H28" s="39">
        <v>101930.0</v>
      </c>
      <c r="I28" s="39" t="s">
        <v>51</v>
      </c>
      <c r="J28" s="39" t="s">
        <v>246</v>
      </c>
      <c r="K28" s="39" t="s">
        <v>247</v>
      </c>
      <c r="L28" s="39" t="s">
        <v>268</v>
      </c>
      <c r="M28" s="39" t="s">
        <v>1126</v>
      </c>
    </row>
    <row r="29">
      <c r="A29" s="39">
        <v>100799.0</v>
      </c>
      <c r="B29" s="39" t="s">
        <v>1174</v>
      </c>
      <c r="C29" s="39" t="s">
        <v>66</v>
      </c>
      <c r="D29" s="39" t="s">
        <v>428</v>
      </c>
      <c r="E29" s="40"/>
      <c r="F29" s="40"/>
      <c r="G29" s="40"/>
      <c r="H29" s="39">
        <v>101908.0</v>
      </c>
      <c r="I29" s="39" t="s">
        <v>51</v>
      </c>
      <c r="J29" s="39" t="s">
        <v>246</v>
      </c>
      <c r="K29" s="39" t="s">
        <v>247</v>
      </c>
      <c r="L29" s="39" t="s">
        <v>1191</v>
      </c>
      <c r="M29" s="40"/>
    </row>
    <row r="30">
      <c r="A30" s="39">
        <v>101583.0</v>
      </c>
      <c r="B30" s="39" t="s">
        <v>1174</v>
      </c>
      <c r="C30" s="39" t="s">
        <v>66</v>
      </c>
      <c r="D30" s="39" t="s">
        <v>263</v>
      </c>
      <c r="E30" s="39" t="s">
        <v>451</v>
      </c>
      <c r="F30" s="40"/>
      <c r="G30" s="40"/>
      <c r="H30" s="39">
        <v>101903.0</v>
      </c>
      <c r="I30" s="39" t="s">
        <v>51</v>
      </c>
      <c r="J30" s="39" t="s">
        <v>246</v>
      </c>
      <c r="K30" s="39" t="s">
        <v>1192</v>
      </c>
      <c r="L30" s="39" t="s">
        <v>1193</v>
      </c>
      <c r="M30" s="40"/>
    </row>
    <row r="31">
      <c r="A31" s="39">
        <v>102024.0</v>
      </c>
      <c r="B31" s="39" t="s">
        <v>1174</v>
      </c>
      <c r="C31" s="39" t="s">
        <v>66</v>
      </c>
      <c r="D31" s="39" t="s">
        <v>263</v>
      </c>
      <c r="E31" s="39" t="s">
        <v>264</v>
      </c>
      <c r="F31" s="40"/>
      <c r="G31" s="40"/>
      <c r="H31" s="39">
        <v>101904.0</v>
      </c>
      <c r="I31" s="39" t="s">
        <v>51</v>
      </c>
      <c r="J31" s="39" t="s">
        <v>246</v>
      </c>
      <c r="K31" s="39" t="s">
        <v>1192</v>
      </c>
      <c r="L31" s="39" t="s">
        <v>1194</v>
      </c>
      <c r="M31" s="40"/>
    </row>
    <row r="32">
      <c r="A32" s="39">
        <v>102025.0</v>
      </c>
      <c r="B32" s="39" t="s">
        <v>1174</v>
      </c>
      <c r="C32" s="39" t="s">
        <v>66</v>
      </c>
      <c r="D32" s="39" t="s">
        <v>263</v>
      </c>
      <c r="E32" s="39" t="s">
        <v>265</v>
      </c>
      <c r="F32" s="40"/>
      <c r="G32" s="40"/>
      <c r="H32" s="39">
        <v>101902.0</v>
      </c>
      <c r="I32" s="39" t="s">
        <v>51</v>
      </c>
      <c r="J32" s="39" t="s">
        <v>246</v>
      </c>
      <c r="K32" s="39" t="s">
        <v>1192</v>
      </c>
      <c r="L32" s="39" t="s">
        <v>1195</v>
      </c>
      <c r="M32" s="40"/>
    </row>
    <row r="33">
      <c r="A33" s="39">
        <v>102026.0</v>
      </c>
      <c r="B33" s="39" t="s">
        <v>1174</v>
      </c>
      <c r="C33" s="39" t="s">
        <v>66</v>
      </c>
      <c r="D33" s="39" t="s">
        <v>263</v>
      </c>
      <c r="E33" s="39" t="s">
        <v>459</v>
      </c>
      <c r="F33" s="40"/>
      <c r="G33" s="40"/>
      <c r="H33" s="39">
        <v>101445.0</v>
      </c>
      <c r="I33" s="39" t="s">
        <v>51</v>
      </c>
      <c r="J33" s="39" t="s">
        <v>246</v>
      </c>
      <c r="K33" s="39" t="s">
        <v>1196</v>
      </c>
      <c r="L33" s="40"/>
      <c r="M33" s="40"/>
    </row>
    <row r="34">
      <c r="A34" s="39">
        <v>102027.0</v>
      </c>
      <c r="B34" s="39" t="s">
        <v>1174</v>
      </c>
      <c r="C34" s="39" t="s">
        <v>66</v>
      </c>
      <c r="D34" s="39" t="s">
        <v>263</v>
      </c>
      <c r="E34" s="39" t="s">
        <v>460</v>
      </c>
      <c r="F34" s="40"/>
      <c r="G34" s="40"/>
      <c r="H34" s="39">
        <v>101456.0</v>
      </c>
      <c r="I34" s="39" t="s">
        <v>51</v>
      </c>
      <c r="J34" s="39" t="s">
        <v>246</v>
      </c>
      <c r="K34" s="39" t="s">
        <v>1197</v>
      </c>
      <c r="L34" s="40"/>
      <c r="M34" s="40"/>
    </row>
    <row r="35">
      <c r="A35" s="39">
        <v>102028.0</v>
      </c>
      <c r="B35" s="39" t="s">
        <v>1174</v>
      </c>
      <c r="C35" s="39" t="s">
        <v>66</v>
      </c>
      <c r="D35" s="39" t="s">
        <v>263</v>
      </c>
      <c r="E35" s="39" t="s">
        <v>9</v>
      </c>
      <c r="F35" s="40"/>
      <c r="G35" s="40"/>
      <c r="H35" s="39">
        <v>101449.0</v>
      </c>
      <c r="I35" s="39" t="s">
        <v>51</v>
      </c>
      <c r="J35" s="39" t="s">
        <v>246</v>
      </c>
      <c r="K35" s="39" t="s">
        <v>1198</v>
      </c>
      <c r="L35" s="40"/>
      <c r="M35" s="40"/>
    </row>
    <row r="36">
      <c r="A36" s="39">
        <v>100802.0</v>
      </c>
      <c r="B36" s="39" t="s">
        <v>1174</v>
      </c>
      <c r="C36" s="39" t="s">
        <v>66</v>
      </c>
      <c r="D36" s="39" t="s">
        <v>429</v>
      </c>
      <c r="E36" s="40"/>
      <c r="F36" s="40"/>
      <c r="G36" s="40"/>
      <c r="H36" s="39">
        <v>101448.0</v>
      </c>
      <c r="I36" s="39" t="s">
        <v>51</v>
      </c>
      <c r="J36" s="39" t="s">
        <v>246</v>
      </c>
      <c r="K36" s="39" t="s">
        <v>1199</v>
      </c>
      <c r="L36" s="40"/>
      <c r="M36" s="40"/>
    </row>
    <row r="37">
      <c r="A37" s="39">
        <v>100800.0</v>
      </c>
      <c r="B37" s="39" t="s">
        <v>1174</v>
      </c>
      <c r="C37" s="39" t="s">
        <v>66</v>
      </c>
      <c r="D37" s="39" t="s">
        <v>9</v>
      </c>
      <c r="E37" s="40"/>
      <c r="F37" s="40"/>
      <c r="G37" s="40"/>
      <c r="H37" s="39">
        <v>101447.0</v>
      </c>
      <c r="I37" s="39" t="s">
        <v>51</v>
      </c>
      <c r="J37" s="39" t="s">
        <v>246</v>
      </c>
      <c r="K37" s="39" t="s">
        <v>474</v>
      </c>
      <c r="L37" s="40"/>
      <c r="M37" s="40"/>
    </row>
    <row r="38">
      <c r="A38" s="39">
        <v>100803.0</v>
      </c>
      <c r="B38" s="39" t="s">
        <v>1174</v>
      </c>
      <c r="C38" s="39" t="s">
        <v>68</v>
      </c>
      <c r="D38" s="39" t="s">
        <v>69</v>
      </c>
      <c r="E38" s="40"/>
      <c r="F38" s="40"/>
      <c r="G38" s="40"/>
      <c r="H38" s="39">
        <v>101446.0</v>
      </c>
      <c r="I38" s="39" t="s">
        <v>51</v>
      </c>
      <c r="J38" s="39" t="s">
        <v>246</v>
      </c>
      <c r="K38" s="39" t="s">
        <v>475</v>
      </c>
      <c r="L38" s="40"/>
      <c r="M38" s="40"/>
    </row>
    <row r="39">
      <c r="A39" s="39">
        <v>101584.0</v>
      </c>
      <c r="B39" s="39" t="s">
        <v>1174</v>
      </c>
      <c r="C39" s="39" t="s">
        <v>68</v>
      </c>
      <c r="D39" s="39" t="s">
        <v>208</v>
      </c>
      <c r="E39" s="39" t="s">
        <v>452</v>
      </c>
      <c r="F39" s="40"/>
      <c r="G39" s="40"/>
      <c r="H39" s="39">
        <v>101444.0</v>
      </c>
      <c r="I39" s="39" t="s">
        <v>51</v>
      </c>
      <c r="J39" s="39" t="s">
        <v>246</v>
      </c>
      <c r="K39" s="39" t="s">
        <v>1200</v>
      </c>
      <c r="L39" s="40"/>
      <c r="M39" s="40"/>
    </row>
    <row r="40">
      <c r="A40" s="39">
        <v>101585.0</v>
      </c>
      <c r="B40" s="39" t="s">
        <v>1174</v>
      </c>
      <c r="C40" s="39" t="s">
        <v>68</v>
      </c>
      <c r="D40" s="39" t="s">
        <v>208</v>
      </c>
      <c r="E40" s="39" t="s">
        <v>453</v>
      </c>
      <c r="F40" s="40"/>
      <c r="G40" s="40"/>
      <c r="H40" s="39">
        <v>100746.0</v>
      </c>
      <c r="I40" s="39" t="s">
        <v>51</v>
      </c>
      <c r="J40" s="39" t="s">
        <v>52</v>
      </c>
      <c r="K40" s="40"/>
      <c r="L40" s="40"/>
      <c r="M40" s="40"/>
    </row>
    <row r="41">
      <c r="A41" s="39">
        <v>101586.0</v>
      </c>
      <c r="B41" s="39" t="s">
        <v>1174</v>
      </c>
      <c r="C41" s="39" t="s">
        <v>68</v>
      </c>
      <c r="D41" s="39" t="s">
        <v>208</v>
      </c>
      <c r="E41" s="39" t="s">
        <v>454</v>
      </c>
      <c r="F41" s="40"/>
      <c r="G41" s="40"/>
      <c r="H41" s="39">
        <v>101462.0</v>
      </c>
      <c r="I41" s="39" t="s">
        <v>51</v>
      </c>
      <c r="J41" s="39" t="s">
        <v>476</v>
      </c>
      <c r="K41" s="39" t="s">
        <v>1030</v>
      </c>
      <c r="L41" s="40"/>
      <c r="M41" s="40"/>
    </row>
    <row r="42">
      <c r="A42" s="39">
        <v>101587.0</v>
      </c>
      <c r="B42" s="39" t="s">
        <v>1174</v>
      </c>
      <c r="C42" s="39" t="s">
        <v>68</v>
      </c>
      <c r="D42" s="39" t="s">
        <v>208</v>
      </c>
      <c r="E42" s="39" t="s">
        <v>455</v>
      </c>
      <c r="F42" s="40"/>
      <c r="G42" s="40"/>
      <c r="H42" s="39">
        <v>101465.0</v>
      </c>
      <c r="I42" s="39" t="s">
        <v>51</v>
      </c>
      <c r="J42" s="39" t="s">
        <v>476</v>
      </c>
      <c r="K42" s="39" t="s">
        <v>1033</v>
      </c>
      <c r="L42" s="40"/>
      <c r="M42" s="40"/>
    </row>
    <row r="43">
      <c r="A43" s="39">
        <v>101588.0</v>
      </c>
      <c r="B43" s="39" t="s">
        <v>1174</v>
      </c>
      <c r="C43" s="39" t="s">
        <v>68</v>
      </c>
      <c r="D43" s="39" t="s">
        <v>208</v>
      </c>
      <c r="E43" s="39" t="s">
        <v>1201</v>
      </c>
      <c r="F43" s="40"/>
      <c r="G43" s="40"/>
      <c r="H43" s="39">
        <v>101461.0</v>
      </c>
      <c r="I43" s="39" t="s">
        <v>51</v>
      </c>
      <c r="J43" s="39" t="s">
        <v>476</v>
      </c>
      <c r="K43" s="39" t="s">
        <v>477</v>
      </c>
      <c r="L43" s="40"/>
      <c r="M43" s="40"/>
    </row>
    <row r="44">
      <c r="A44" s="39">
        <v>101589.0</v>
      </c>
      <c r="B44" s="39" t="s">
        <v>1174</v>
      </c>
      <c r="C44" s="39" t="s">
        <v>68</v>
      </c>
      <c r="D44" s="39" t="s">
        <v>208</v>
      </c>
      <c r="E44" s="39" t="s">
        <v>457</v>
      </c>
      <c r="F44" s="40"/>
      <c r="G44" s="40"/>
      <c r="H44" s="39">
        <v>101470.0</v>
      </c>
      <c r="I44" s="39" t="s">
        <v>51</v>
      </c>
      <c r="J44" s="39" t="s">
        <v>152</v>
      </c>
      <c r="K44" s="39" t="s">
        <v>156</v>
      </c>
      <c r="L44" s="40"/>
      <c r="M44" s="40"/>
    </row>
    <row r="45">
      <c r="A45" s="39">
        <v>101590.0</v>
      </c>
      <c r="B45" s="39" t="s">
        <v>1174</v>
      </c>
      <c r="C45" s="39" t="s">
        <v>68</v>
      </c>
      <c r="D45" s="39" t="s">
        <v>208</v>
      </c>
      <c r="E45" s="39" t="s">
        <v>209</v>
      </c>
      <c r="F45" s="40"/>
      <c r="G45" s="40"/>
      <c r="H45" s="39">
        <v>101910.0</v>
      </c>
      <c r="I45" s="39" t="s">
        <v>51</v>
      </c>
      <c r="J45" s="39" t="s">
        <v>152</v>
      </c>
      <c r="K45" s="39" t="s">
        <v>249</v>
      </c>
      <c r="L45" s="39" t="s">
        <v>250</v>
      </c>
      <c r="M45" s="40"/>
    </row>
    <row r="46">
      <c r="A46" s="39">
        <v>101591.0</v>
      </c>
      <c r="B46" s="39" t="s">
        <v>1174</v>
      </c>
      <c r="C46" s="39" t="s">
        <v>68</v>
      </c>
      <c r="D46" s="39" t="s">
        <v>208</v>
      </c>
      <c r="E46" s="39" t="s">
        <v>1202</v>
      </c>
      <c r="F46" s="40"/>
      <c r="G46" s="40"/>
      <c r="H46" s="39">
        <v>101912.0</v>
      </c>
      <c r="I46" s="39" t="s">
        <v>51</v>
      </c>
      <c r="J46" s="39" t="s">
        <v>152</v>
      </c>
      <c r="K46" s="39" t="s">
        <v>249</v>
      </c>
      <c r="L46" s="39" t="s">
        <v>9</v>
      </c>
      <c r="M46" s="40"/>
    </row>
    <row r="47">
      <c r="A47" s="39">
        <v>101592.0</v>
      </c>
      <c r="B47" s="39" t="s">
        <v>1174</v>
      </c>
      <c r="C47" s="39" t="s">
        <v>68</v>
      </c>
      <c r="D47" s="39" t="s">
        <v>208</v>
      </c>
      <c r="E47" s="39" t="s">
        <v>9</v>
      </c>
      <c r="F47" s="40"/>
      <c r="G47" s="40"/>
      <c r="H47" s="39">
        <v>101911.0</v>
      </c>
      <c r="I47" s="39" t="s">
        <v>51</v>
      </c>
      <c r="J47" s="39" t="s">
        <v>152</v>
      </c>
      <c r="K47" s="39" t="s">
        <v>249</v>
      </c>
      <c r="L47" s="39" t="s">
        <v>251</v>
      </c>
      <c r="M47" s="40"/>
    </row>
    <row r="48">
      <c r="A48" s="39">
        <v>100805.0</v>
      </c>
      <c r="B48" s="39" t="s">
        <v>1174</v>
      </c>
      <c r="C48" s="39" t="s">
        <v>68</v>
      </c>
      <c r="D48" s="39" t="s">
        <v>430</v>
      </c>
      <c r="E48" s="40"/>
      <c r="F48" s="40"/>
      <c r="G48" s="40"/>
      <c r="H48" s="39">
        <v>102059.0</v>
      </c>
      <c r="I48" s="39" t="s">
        <v>51</v>
      </c>
      <c r="J48" s="39" t="s">
        <v>269</v>
      </c>
      <c r="K48" s="40"/>
      <c r="L48" s="40"/>
      <c r="M48" s="40"/>
    </row>
    <row r="49">
      <c r="A49" s="39">
        <v>100806.0</v>
      </c>
      <c r="B49" s="39" t="s">
        <v>1174</v>
      </c>
      <c r="C49" s="39" t="s">
        <v>68</v>
      </c>
      <c r="D49" s="39" t="s">
        <v>1203</v>
      </c>
      <c r="E49" s="40"/>
      <c r="F49" s="40"/>
      <c r="G49" s="40"/>
      <c r="H49" s="39">
        <v>102063.0</v>
      </c>
      <c r="I49" s="39" t="s">
        <v>22</v>
      </c>
      <c r="J49" s="39" t="s">
        <v>270</v>
      </c>
      <c r="K49" s="39" t="s">
        <v>271</v>
      </c>
      <c r="L49" s="40"/>
      <c r="M49" s="40"/>
    </row>
    <row r="50">
      <c r="A50" s="39">
        <v>100807.0</v>
      </c>
      <c r="B50" s="39" t="s">
        <v>1174</v>
      </c>
      <c r="C50" s="39" t="s">
        <v>68</v>
      </c>
      <c r="D50" s="39" t="s">
        <v>1204</v>
      </c>
      <c r="E50" s="40"/>
      <c r="F50" s="40"/>
      <c r="G50" s="40"/>
      <c r="H50" s="39">
        <v>101467.0</v>
      </c>
      <c r="I50" s="39" t="s">
        <v>51</v>
      </c>
      <c r="J50" s="39" t="s">
        <v>152</v>
      </c>
      <c r="K50" s="39" t="s">
        <v>153</v>
      </c>
      <c r="L50" s="40"/>
      <c r="M50" s="40"/>
    </row>
    <row r="51">
      <c r="A51" s="39">
        <v>100808.0</v>
      </c>
      <c r="B51" s="39" t="s">
        <v>1174</v>
      </c>
      <c r="C51" s="39" t="s">
        <v>68</v>
      </c>
      <c r="D51" s="39" t="s">
        <v>433</v>
      </c>
      <c r="E51" s="40"/>
      <c r="F51" s="40"/>
      <c r="G51" s="40"/>
      <c r="H51" s="39">
        <v>101472.0</v>
      </c>
      <c r="I51" s="39" t="s">
        <v>51</v>
      </c>
      <c r="J51" s="39" t="s">
        <v>152</v>
      </c>
      <c r="K51" s="39" t="s">
        <v>9</v>
      </c>
      <c r="L51" s="40"/>
      <c r="M51" s="40"/>
    </row>
    <row r="52">
      <c r="A52" s="39">
        <v>100809.0</v>
      </c>
      <c r="B52" s="39" t="s">
        <v>1174</v>
      </c>
      <c r="C52" s="39" t="s">
        <v>68</v>
      </c>
      <c r="D52" s="39" t="s">
        <v>434</v>
      </c>
      <c r="E52" s="40"/>
      <c r="F52" s="40"/>
      <c r="G52" s="40"/>
      <c r="H52" s="39">
        <v>102066.0</v>
      </c>
      <c r="I52" s="39" t="s">
        <v>22</v>
      </c>
      <c r="J52" s="39" t="s">
        <v>270</v>
      </c>
      <c r="K52" s="39" t="s">
        <v>272</v>
      </c>
      <c r="L52" s="40"/>
      <c r="M52" s="40"/>
    </row>
    <row r="53">
      <c r="A53" s="39">
        <v>100810.0</v>
      </c>
      <c r="B53" s="39" t="s">
        <v>1174</v>
      </c>
      <c r="C53" s="39" t="s">
        <v>68</v>
      </c>
      <c r="D53" s="39" t="s">
        <v>70</v>
      </c>
      <c r="E53" s="40"/>
      <c r="F53" s="40"/>
      <c r="G53" s="40"/>
      <c r="H53" s="39">
        <v>101458.0</v>
      </c>
      <c r="I53" s="39" t="s">
        <v>51</v>
      </c>
      <c r="J53" s="39" t="s">
        <v>1205</v>
      </c>
      <c r="K53" s="39" t="s">
        <v>1206</v>
      </c>
      <c r="L53" s="40"/>
      <c r="M53" s="40"/>
    </row>
    <row r="54">
      <c r="A54" s="39">
        <v>100811.0</v>
      </c>
      <c r="B54" s="39" t="s">
        <v>1174</v>
      </c>
      <c r="C54" s="39" t="s">
        <v>68</v>
      </c>
      <c r="D54" s="39" t="s">
        <v>9</v>
      </c>
      <c r="E54" s="40"/>
      <c r="F54" s="40"/>
      <c r="G54" s="40"/>
      <c r="H54" s="39">
        <v>101459.0</v>
      </c>
      <c r="I54" s="39" t="s">
        <v>51</v>
      </c>
      <c r="J54" s="39" t="s">
        <v>1205</v>
      </c>
      <c r="K54" s="39" t="s">
        <v>1207</v>
      </c>
      <c r="L54" s="40"/>
      <c r="M54" s="40"/>
    </row>
    <row r="55">
      <c r="A55" s="39">
        <v>100812.0</v>
      </c>
      <c r="B55" s="39" t="s">
        <v>1174</v>
      </c>
      <c r="C55" s="39" t="s">
        <v>71</v>
      </c>
      <c r="D55" s="39" t="s">
        <v>435</v>
      </c>
      <c r="E55" s="40"/>
      <c r="F55" s="40"/>
      <c r="G55" s="40"/>
      <c r="H55" s="39">
        <v>100633.0</v>
      </c>
      <c r="I55" s="39" t="s">
        <v>478</v>
      </c>
      <c r="J55" s="40"/>
      <c r="K55" s="40"/>
      <c r="L55" s="40"/>
      <c r="M55" s="40"/>
    </row>
    <row r="56">
      <c r="A56" s="39">
        <v>100813.0</v>
      </c>
      <c r="B56" s="39" t="s">
        <v>1174</v>
      </c>
      <c r="C56" s="39" t="s">
        <v>71</v>
      </c>
      <c r="D56" s="39" t="s">
        <v>72</v>
      </c>
      <c r="E56" s="40"/>
      <c r="F56" s="40"/>
      <c r="G56" s="40"/>
      <c r="H56" s="39">
        <v>100630.0</v>
      </c>
      <c r="I56" s="39" t="s">
        <v>47</v>
      </c>
      <c r="J56" s="40"/>
      <c r="K56" s="40"/>
      <c r="L56" s="40"/>
      <c r="M56" s="40"/>
    </row>
    <row r="57">
      <c r="A57" s="39">
        <v>100814.0</v>
      </c>
      <c r="B57" s="39" t="s">
        <v>1174</v>
      </c>
      <c r="C57" s="39" t="s">
        <v>71</v>
      </c>
      <c r="D57" s="39" t="s">
        <v>73</v>
      </c>
      <c r="E57" s="40"/>
      <c r="F57" s="40"/>
      <c r="G57" s="40"/>
      <c r="H57" s="39">
        <v>102007.0</v>
      </c>
      <c r="I57" s="39" t="s">
        <v>47</v>
      </c>
      <c r="J57" s="39" t="s">
        <v>539</v>
      </c>
      <c r="K57" s="39" t="s">
        <v>1156</v>
      </c>
      <c r="L57" s="40"/>
      <c r="M57" s="40"/>
    </row>
    <row r="58">
      <c r="A58" s="39">
        <v>100815.0</v>
      </c>
      <c r="B58" s="39" t="s">
        <v>1174</v>
      </c>
      <c r="C58" s="39" t="s">
        <v>71</v>
      </c>
      <c r="D58" s="39" t="s">
        <v>74</v>
      </c>
      <c r="E58" s="40"/>
      <c r="F58" s="40"/>
      <c r="G58" s="40"/>
      <c r="H58" s="39">
        <v>102008.0</v>
      </c>
      <c r="I58" s="39" t="s">
        <v>47</v>
      </c>
      <c r="J58" s="39" t="s">
        <v>539</v>
      </c>
      <c r="K58" s="39" t="s">
        <v>1157</v>
      </c>
      <c r="L58" s="40"/>
      <c r="M58" s="40"/>
    </row>
    <row r="59">
      <c r="A59" s="39">
        <v>100816.0</v>
      </c>
      <c r="B59" s="39" t="s">
        <v>1174</v>
      </c>
      <c r="C59" s="39" t="s">
        <v>71</v>
      </c>
      <c r="D59" s="39" t="s">
        <v>436</v>
      </c>
      <c r="E59" s="40"/>
      <c r="F59" s="40"/>
      <c r="G59" s="40"/>
      <c r="H59" s="39">
        <v>102005.0</v>
      </c>
      <c r="I59" s="39" t="s">
        <v>47</v>
      </c>
      <c r="J59" s="39" t="s">
        <v>539</v>
      </c>
      <c r="K59" s="39" t="s">
        <v>1155</v>
      </c>
      <c r="L59" s="40"/>
      <c r="M59" s="40"/>
    </row>
    <row r="60">
      <c r="A60" s="39">
        <v>100818.0</v>
      </c>
      <c r="B60" s="39" t="s">
        <v>1174</v>
      </c>
      <c r="C60" s="39" t="s">
        <v>71</v>
      </c>
      <c r="D60" s="39" t="s">
        <v>9</v>
      </c>
      <c r="E60" s="40"/>
      <c r="F60" s="40"/>
      <c r="G60" s="40"/>
      <c r="H60" s="39">
        <v>102006.0</v>
      </c>
      <c r="I60" s="39" t="s">
        <v>47</v>
      </c>
      <c r="J60" s="39" t="s">
        <v>539</v>
      </c>
      <c r="K60" s="39" t="s">
        <v>810</v>
      </c>
      <c r="L60" s="40"/>
      <c r="M60" s="40"/>
    </row>
    <row r="61">
      <c r="A61" s="39">
        <v>100819.0</v>
      </c>
      <c r="B61" s="39" t="s">
        <v>1174</v>
      </c>
      <c r="C61" s="39" t="s">
        <v>75</v>
      </c>
      <c r="D61" s="39" t="s">
        <v>1208</v>
      </c>
      <c r="E61" s="40"/>
      <c r="F61" s="40"/>
      <c r="G61" s="40"/>
      <c r="H61" s="39">
        <v>102004.0</v>
      </c>
      <c r="I61" s="39" t="s">
        <v>47</v>
      </c>
      <c r="J61" s="39" t="s">
        <v>539</v>
      </c>
      <c r="K61" s="39" t="s">
        <v>1154</v>
      </c>
      <c r="L61" s="40"/>
      <c r="M61" s="40"/>
    </row>
    <row r="62">
      <c r="A62" s="39">
        <v>100820.0</v>
      </c>
      <c r="B62" s="39" t="s">
        <v>1174</v>
      </c>
      <c r="C62" s="39" t="s">
        <v>75</v>
      </c>
      <c r="D62" s="39" t="s">
        <v>438</v>
      </c>
      <c r="E62" s="40"/>
      <c r="F62" s="40"/>
      <c r="G62" s="40"/>
      <c r="H62" s="39">
        <v>102003.0</v>
      </c>
      <c r="I62" s="39" t="s">
        <v>47</v>
      </c>
      <c r="J62" s="39" t="s">
        <v>539</v>
      </c>
      <c r="K62" s="39" t="s">
        <v>1153</v>
      </c>
      <c r="L62" s="40"/>
      <c r="M62" s="40"/>
    </row>
    <row r="63">
      <c r="A63" s="39">
        <v>100821.0</v>
      </c>
      <c r="B63" s="39" t="s">
        <v>1174</v>
      </c>
      <c r="C63" s="39" t="s">
        <v>75</v>
      </c>
      <c r="D63" s="39" t="s">
        <v>439</v>
      </c>
      <c r="E63" s="40"/>
      <c r="F63" s="40"/>
      <c r="G63" s="40"/>
      <c r="H63" s="39">
        <v>102012.0</v>
      </c>
      <c r="I63" s="39" t="s">
        <v>47</v>
      </c>
      <c r="J63" s="39" t="s">
        <v>539</v>
      </c>
      <c r="K63" s="39" t="s">
        <v>1159</v>
      </c>
      <c r="L63" s="40"/>
      <c r="M63" s="40"/>
    </row>
    <row r="64">
      <c r="A64" s="39">
        <v>100822.0</v>
      </c>
      <c r="B64" s="39" t="s">
        <v>1174</v>
      </c>
      <c r="C64" s="39" t="s">
        <v>75</v>
      </c>
      <c r="D64" s="39" t="s">
        <v>800</v>
      </c>
      <c r="E64" s="40"/>
      <c r="F64" s="40"/>
      <c r="G64" s="40"/>
      <c r="H64" s="39">
        <v>102010.0</v>
      </c>
      <c r="I64" s="39" t="s">
        <v>47</v>
      </c>
      <c r="J64" s="39" t="s">
        <v>539</v>
      </c>
      <c r="K64" s="39" t="s">
        <v>1158</v>
      </c>
      <c r="L64" s="40"/>
      <c r="M64" s="40"/>
    </row>
    <row r="65">
      <c r="A65" s="39">
        <v>100823.0</v>
      </c>
      <c r="B65" s="39" t="s">
        <v>1174</v>
      </c>
      <c r="C65" s="39" t="s">
        <v>75</v>
      </c>
      <c r="D65" s="39" t="s">
        <v>9</v>
      </c>
      <c r="E65" s="40"/>
      <c r="F65" s="40"/>
      <c r="G65" s="40"/>
      <c r="H65" s="39">
        <v>102009.0</v>
      </c>
      <c r="I65" s="39" t="s">
        <v>47</v>
      </c>
      <c r="J65" s="39" t="s">
        <v>539</v>
      </c>
      <c r="K65" s="39" t="s">
        <v>811</v>
      </c>
      <c r="L65" s="40"/>
      <c r="M65" s="40"/>
    </row>
    <row r="66">
      <c r="A66" s="39">
        <v>100824.0</v>
      </c>
      <c r="B66" s="39" t="s">
        <v>1174</v>
      </c>
      <c r="C66" s="39" t="s">
        <v>76</v>
      </c>
      <c r="D66" s="39" t="s">
        <v>546</v>
      </c>
      <c r="E66" s="40"/>
      <c r="F66" s="40"/>
      <c r="G66" s="40"/>
      <c r="H66" s="39">
        <v>102013.0</v>
      </c>
      <c r="I66" s="39" t="s">
        <v>47</v>
      </c>
      <c r="J66" s="39" t="s">
        <v>539</v>
      </c>
      <c r="K66" s="39" t="s">
        <v>9</v>
      </c>
      <c r="L66" s="40"/>
      <c r="M66" s="40"/>
    </row>
    <row r="67">
      <c r="A67" s="39">
        <v>100825.0</v>
      </c>
      <c r="B67" s="39" t="s">
        <v>1174</v>
      </c>
      <c r="C67" s="39" t="s">
        <v>76</v>
      </c>
      <c r="D67" s="39" t="s">
        <v>547</v>
      </c>
      <c r="E67" s="40"/>
      <c r="F67" s="40"/>
      <c r="G67" s="40"/>
      <c r="H67" s="39">
        <v>102014.0</v>
      </c>
      <c r="I67" s="39" t="s">
        <v>47</v>
      </c>
      <c r="J67" s="39" t="s">
        <v>539</v>
      </c>
      <c r="K67" s="39" t="s">
        <v>965</v>
      </c>
      <c r="L67" s="39" t="s">
        <v>1160</v>
      </c>
      <c r="M67" s="40"/>
    </row>
    <row r="68">
      <c r="A68" s="39">
        <v>100826.0</v>
      </c>
      <c r="B68" s="39" t="s">
        <v>1174</v>
      </c>
      <c r="C68" s="39" t="s">
        <v>76</v>
      </c>
      <c r="D68" s="39" t="s">
        <v>77</v>
      </c>
      <c r="E68" s="40"/>
      <c r="F68" s="40"/>
      <c r="G68" s="40"/>
      <c r="H68" s="39">
        <v>102016.0</v>
      </c>
      <c r="I68" s="39" t="s">
        <v>47</v>
      </c>
      <c r="J68" s="39" t="s">
        <v>539</v>
      </c>
      <c r="K68" s="39" t="s">
        <v>965</v>
      </c>
      <c r="L68" s="39" t="s">
        <v>9</v>
      </c>
      <c r="M68" s="40"/>
    </row>
    <row r="69">
      <c r="A69" s="39">
        <v>100827.0</v>
      </c>
      <c r="B69" s="39" t="s">
        <v>1174</v>
      </c>
      <c r="C69" s="39" t="s">
        <v>76</v>
      </c>
      <c r="D69" s="39" t="s">
        <v>78</v>
      </c>
      <c r="E69" s="40"/>
      <c r="F69" s="40"/>
      <c r="G69" s="40"/>
      <c r="H69" s="39">
        <v>102015.0</v>
      </c>
      <c r="I69" s="39" t="s">
        <v>47</v>
      </c>
      <c r="J69" s="39" t="s">
        <v>539</v>
      </c>
      <c r="K69" s="39" t="s">
        <v>965</v>
      </c>
      <c r="L69" s="39" t="s">
        <v>1161</v>
      </c>
      <c r="M69" s="40"/>
    </row>
    <row r="70">
      <c r="A70" s="39">
        <v>100828.0</v>
      </c>
      <c r="B70" s="39" t="s">
        <v>1174</v>
      </c>
      <c r="C70" s="39" t="s">
        <v>76</v>
      </c>
      <c r="D70" s="39" t="s">
        <v>79</v>
      </c>
      <c r="E70" s="40"/>
      <c r="F70" s="40"/>
      <c r="G70" s="40"/>
      <c r="H70" s="39">
        <v>100665.0</v>
      </c>
      <c r="I70" s="39" t="s">
        <v>47</v>
      </c>
      <c r="J70" s="39" t="s">
        <v>953</v>
      </c>
      <c r="K70" s="40"/>
      <c r="L70" s="40"/>
      <c r="M70" s="40"/>
    </row>
    <row r="71">
      <c r="A71" s="39">
        <v>100829.0</v>
      </c>
      <c r="B71" s="39" t="s">
        <v>1174</v>
      </c>
      <c r="C71" s="39" t="s">
        <v>76</v>
      </c>
      <c r="D71" s="39" t="s">
        <v>80</v>
      </c>
      <c r="E71" s="40"/>
      <c r="F71" s="40"/>
      <c r="G71" s="40"/>
      <c r="H71" s="39">
        <v>100887.0</v>
      </c>
      <c r="I71" s="39" t="s">
        <v>47</v>
      </c>
      <c r="J71" s="39" t="s">
        <v>973</v>
      </c>
      <c r="K71" s="39" t="s">
        <v>974</v>
      </c>
      <c r="L71" s="40"/>
      <c r="M71" s="40"/>
    </row>
    <row r="72">
      <c r="A72" s="39">
        <v>100830.0</v>
      </c>
      <c r="B72" s="39" t="s">
        <v>1174</v>
      </c>
      <c r="C72" s="39" t="s">
        <v>76</v>
      </c>
      <c r="D72" s="39" t="s">
        <v>1209</v>
      </c>
      <c r="E72" s="40"/>
      <c r="F72" s="40"/>
      <c r="G72" s="40"/>
      <c r="H72" s="39">
        <v>101662.0</v>
      </c>
      <c r="I72" s="39" t="s">
        <v>47</v>
      </c>
      <c r="J72" s="39" t="s">
        <v>973</v>
      </c>
      <c r="K72" s="39" t="s">
        <v>1083</v>
      </c>
      <c r="L72" s="39" t="s">
        <v>1086</v>
      </c>
      <c r="M72" s="40"/>
    </row>
    <row r="73">
      <c r="A73" s="39">
        <v>100831.0</v>
      </c>
      <c r="B73" s="39" t="s">
        <v>1174</v>
      </c>
      <c r="C73" s="39" t="s">
        <v>76</v>
      </c>
      <c r="D73" s="39" t="s">
        <v>82</v>
      </c>
      <c r="E73" s="40"/>
      <c r="F73" s="40"/>
      <c r="G73" s="40"/>
      <c r="H73" s="39">
        <v>101661.0</v>
      </c>
      <c r="I73" s="39" t="s">
        <v>47</v>
      </c>
      <c r="J73" s="39" t="s">
        <v>973</v>
      </c>
      <c r="K73" s="39" t="s">
        <v>1083</v>
      </c>
      <c r="L73" s="39" t="s">
        <v>1085</v>
      </c>
      <c r="M73" s="40"/>
    </row>
    <row r="74">
      <c r="A74" s="39">
        <v>100832.0</v>
      </c>
      <c r="B74" s="39" t="s">
        <v>1174</v>
      </c>
      <c r="C74" s="39" t="s">
        <v>76</v>
      </c>
      <c r="D74" s="39" t="s">
        <v>83</v>
      </c>
      <c r="E74" s="40"/>
      <c r="F74" s="40"/>
      <c r="G74" s="40"/>
      <c r="H74" s="39">
        <v>101660.0</v>
      </c>
      <c r="I74" s="39" t="s">
        <v>47</v>
      </c>
      <c r="J74" s="39" t="s">
        <v>973</v>
      </c>
      <c r="K74" s="39" t="s">
        <v>1083</v>
      </c>
      <c r="L74" s="39" t="s">
        <v>1084</v>
      </c>
      <c r="M74" s="40"/>
    </row>
    <row r="75">
      <c r="A75" s="39">
        <v>100833.0</v>
      </c>
      <c r="B75" s="39" t="s">
        <v>1174</v>
      </c>
      <c r="C75" s="39" t="s">
        <v>76</v>
      </c>
      <c r="D75" s="39" t="s">
        <v>84</v>
      </c>
      <c r="E75" s="40"/>
      <c r="F75" s="40"/>
      <c r="G75" s="40"/>
      <c r="H75" s="39">
        <v>101663.0</v>
      </c>
      <c r="I75" s="39" t="s">
        <v>47</v>
      </c>
      <c r="J75" s="39" t="s">
        <v>973</v>
      </c>
      <c r="K75" s="39" t="s">
        <v>1083</v>
      </c>
      <c r="L75" s="39" t="s">
        <v>9</v>
      </c>
      <c r="M75" s="40"/>
    </row>
    <row r="76">
      <c r="A76" s="39">
        <v>100834.0</v>
      </c>
      <c r="B76" s="39" t="s">
        <v>1174</v>
      </c>
      <c r="C76" s="39" t="s">
        <v>76</v>
      </c>
      <c r="D76" s="39" t="s">
        <v>85</v>
      </c>
      <c r="E76" s="40"/>
      <c r="F76" s="40"/>
      <c r="G76" s="40"/>
      <c r="H76" s="39">
        <v>100888.0</v>
      </c>
      <c r="I76" s="39" t="s">
        <v>47</v>
      </c>
      <c r="J76" s="39" t="s">
        <v>973</v>
      </c>
      <c r="K76" s="39" t="s">
        <v>975</v>
      </c>
      <c r="L76" s="40"/>
      <c r="M76" s="40"/>
    </row>
    <row r="77">
      <c r="A77" s="39">
        <v>100835.0</v>
      </c>
      <c r="B77" s="39" t="s">
        <v>1174</v>
      </c>
      <c r="C77" s="39" t="s">
        <v>76</v>
      </c>
      <c r="D77" s="39" t="s">
        <v>86</v>
      </c>
      <c r="E77" s="40"/>
      <c r="F77" s="40"/>
      <c r="G77" s="40"/>
      <c r="H77" s="39">
        <v>101664.0</v>
      </c>
      <c r="I77" s="39" t="s">
        <v>47</v>
      </c>
      <c r="J77" s="39" t="s">
        <v>973</v>
      </c>
      <c r="K77" s="39" t="s">
        <v>1087</v>
      </c>
      <c r="L77" s="39" t="s">
        <v>1088</v>
      </c>
      <c r="M77" s="40"/>
    </row>
    <row r="78">
      <c r="A78" s="39">
        <v>100836.0</v>
      </c>
      <c r="B78" s="39" t="s">
        <v>1174</v>
      </c>
      <c r="C78" s="39" t="s">
        <v>76</v>
      </c>
      <c r="D78" s="39" t="s">
        <v>87</v>
      </c>
      <c r="E78" s="40"/>
      <c r="F78" s="40"/>
      <c r="G78" s="40"/>
      <c r="H78" s="39">
        <v>101665.0</v>
      </c>
      <c r="I78" s="39" t="s">
        <v>47</v>
      </c>
      <c r="J78" s="39" t="s">
        <v>973</v>
      </c>
      <c r="K78" s="39" t="s">
        <v>1087</v>
      </c>
      <c r="L78" s="39" t="s">
        <v>1089</v>
      </c>
      <c r="M78" s="40"/>
    </row>
    <row r="79">
      <c r="A79" s="39">
        <v>100837.0</v>
      </c>
      <c r="B79" s="39" t="s">
        <v>1174</v>
      </c>
      <c r="C79" s="39" t="s">
        <v>76</v>
      </c>
      <c r="D79" s="39" t="s">
        <v>9</v>
      </c>
      <c r="E79" s="40"/>
      <c r="F79" s="40"/>
      <c r="G79" s="40"/>
      <c r="H79" s="39">
        <v>101666.0</v>
      </c>
      <c r="I79" s="39" t="s">
        <v>47</v>
      </c>
      <c r="J79" s="39" t="s">
        <v>973</v>
      </c>
      <c r="K79" s="39" t="s">
        <v>1087</v>
      </c>
      <c r="L79" s="39" t="s">
        <v>1090</v>
      </c>
      <c r="M79" s="40"/>
    </row>
    <row r="80">
      <c r="A80" s="39">
        <v>101593.0</v>
      </c>
      <c r="B80" s="39" t="s">
        <v>1174</v>
      </c>
      <c r="C80" s="39" t="s">
        <v>88</v>
      </c>
      <c r="D80" s="39" t="s">
        <v>210</v>
      </c>
      <c r="E80" s="39" t="s">
        <v>211</v>
      </c>
      <c r="F80" s="40"/>
      <c r="G80" s="40"/>
      <c r="H80" s="39">
        <v>101667.0</v>
      </c>
      <c r="I80" s="39" t="s">
        <v>47</v>
      </c>
      <c r="J80" s="39" t="s">
        <v>973</v>
      </c>
      <c r="K80" s="39" t="s">
        <v>1087</v>
      </c>
      <c r="L80" s="39" t="s">
        <v>1091</v>
      </c>
      <c r="M80" s="40"/>
    </row>
    <row r="81">
      <c r="A81" s="39">
        <v>101594.0</v>
      </c>
      <c r="B81" s="39" t="s">
        <v>1174</v>
      </c>
      <c r="C81" s="39" t="s">
        <v>88</v>
      </c>
      <c r="D81" s="39" t="s">
        <v>210</v>
      </c>
      <c r="E81" s="39" t="s">
        <v>1210</v>
      </c>
      <c r="F81" s="40"/>
      <c r="G81" s="40"/>
      <c r="H81" s="39">
        <v>101668.0</v>
      </c>
      <c r="I81" s="39" t="s">
        <v>47</v>
      </c>
      <c r="J81" s="39" t="s">
        <v>973</v>
      </c>
      <c r="K81" s="39" t="s">
        <v>1087</v>
      </c>
      <c r="L81" s="39" t="s">
        <v>9</v>
      </c>
      <c r="M81" s="40"/>
    </row>
    <row r="82">
      <c r="A82" s="39">
        <v>101595.0</v>
      </c>
      <c r="B82" s="39" t="s">
        <v>1174</v>
      </c>
      <c r="C82" s="39" t="s">
        <v>88</v>
      </c>
      <c r="D82" s="39" t="s">
        <v>210</v>
      </c>
      <c r="E82" s="39" t="s">
        <v>213</v>
      </c>
      <c r="F82" s="40"/>
      <c r="G82" s="40"/>
      <c r="H82" s="39">
        <v>101649.0</v>
      </c>
      <c r="I82" s="39" t="s">
        <v>47</v>
      </c>
      <c r="J82" s="39" t="s">
        <v>973</v>
      </c>
      <c r="K82" s="39" t="s">
        <v>1071</v>
      </c>
      <c r="L82" s="39" t="s">
        <v>1072</v>
      </c>
      <c r="M82" s="40"/>
    </row>
    <row r="83">
      <c r="A83" s="39">
        <v>101596.0</v>
      </c>
      <c r="B83" s="39" t="s">
        <v>1174</v>
      </c>
      <c r="C83" s="39" t="s">
        <v>88</v>
      </c>
      <c r="D83" s="39" t="s">
        <v>210</v>
      </c>
      <c r="E83" s="39" t="s">
        <v>120</v>
      </c>
      <c r="F83" s="40"/>
      <c r="G83" s="40"/>
      <c r="H83" s="39">
        <v>101656.0</v>
      </c>
      <c r="I83" s="39" t="s">
        <v>47</v>
      </c>
      <c r="J83" s="39" t="s">
        <v>973</v>
      </c>
      <c r="K83" s="39" t="s">
        <v>1071</v>
      </c>
      <c r="L83" s="39" t="s">
        <v>1079</v>
      </c>
      <c r="M83" s="40"/>
    </row>
    <row r="84">
      <c r="A84" s="39">
        <v>101597.0</v>
      </c>
      <c r="B84" s="39" t="s">
        <v>1174</v>
      </c>
      <c r="C84" s="39" t="s">
        <v>88</v>
      </c>
      <c r="D84" s="39" t="s">
        <v>210</v>
      </c>
      <c r="E84" s="39" t="s">
        <v>9</v>
      </c>
      <c r="F84" s="40"/>
      <c r="G84" s="40"/>
      <c r="H84" s="39">
        <v>101655.0</v>
      </c>
      <c r="I84" s="39" t="s">
        <v>47</v>
      </c>
      <c r="J84" s="39" t="s">
        <v>973</v>
      </c>
      <c r="K84" s="39" t="s">
        <v>1071</v>
      </c>
      <c r="L84" s="39" t="s">
        <v>1078</v>
      </c>
      <c r="M84" s="40"/>
    </row>
    <row r="85">
      <c r="A85" s="39">
        <v>100839.0</v>
      </c>
      <c r="B85" s="39" t="s">
        <v>1174</v>
      </c>
      <c r="C85" s="39" t="s">
        <v>88</v>
      </c>
      <c r="D85" s="39" t="s">
        <v>89</v>
      </c>
      <c r="E85" s="40"/>
      <c r="F85" s="40"/>
      <c r="G85" s="40"/>
      <c r="H85" s="39">
        <v>101658.0</v>
      </c>
      <c r="I85" s="39" t="s">
        <v>47</v>
      </c>
      <c r="J85" s="39" t="s">
        <v>973</v>
      </c>
      <c r="K85" s="39" t="s">
        <v>1071</v>
      </c>
      <c r="L85" s="39" t="s">
        <v>1081</v>
      </c>
      <c r="M85" s="40"/>
    </row>
    <row r="86">
      <c r="A86" s="39">
        <v>100840.0</v>
      </c>
      <c r="B86" s="39" t="s">
        <v>1174</v>
      </c>
      <c r="C86" s="39" t="s">
        <v>88</v>
      </c>
      <c r="D86" s="39" t="s">
        <v>90</v>
      </c>
      <c r="E86" s="40"/>
      <c r="F86" s="40"/>
      <c r="G86" s="40"/>
      <c r="H86" s="39">
        <v>101657.0</v>
      </c>
      <c r="I86" s="39" t="s">
        <v>47</v>
      </c>
      <c r="J86" s="39" t="s">
        <v>973</v>
      </c>
      <c r="K86" s="39" t="s">
        <v>1071</v>
      </c>
      <c r="L86" s="39" t="s">
        <v>1080</v>
      </c>
      <c r="M86" s="40"/>
    </row>
    <row r="87">
      <c r="A87" s="39">
        <v>100841.0</v>
      </c>
      <c r="B87" s="39" t="s">
        <v>1174</v>
      </c>
      <c r="C87" s="39" t="s">
        <v>88</v>
      </c>
      <c r="D87" s="39" t="s">
        <v>91</v>
      </c>
      <c r="E87" s="40"/>
      <c r="F87" s="40"/>
      <c r="G87" s="40"/>
      <c r="H87" s="39">
        <v>101650.0</v>
      </c>
      <c r="I87" s="39" t="s">
        <v>47</v>
      </c>
      <c r="J87" s="39" t="s">
        <v>973</v>
      </c>
      <c r="K87" s="39" t="s">
        <v>1071</v>
      </c>
      <c r="L87" s="39" t="s">
        <v>1073</v>
      </c>
      <c r="M87" s="40"/>
    </row>
    <row r="88">
      <c r="A88" s="39">
        <v>100842.0</v>
      </c>
      <c r="B88" s="39" t="s">
        <v>1174</v>
      </c>
      <c r="C88" s="39" t="s">
        <v>88</v>
      </c>
      <c r="D88" s="39" t="s">
        <v>440</v>
      </c>
      <c r="E88" s="40"/>
      <c r="F88" s="40"/>
      <c r="G88" s="40"/>
      <c r="H88" s="39">
        <v>101652.0</v>
      </c>
      <c r="I88" s="39" t="s">
        <v>47</v>
      </c>
      <c r="J88" s="39" t="s">
        <v>973</v>
      </c>
      <c r="K88" s="39" t="s">
        <v>1071</v>
      </c>
      <c r="L88" s="39" t="s">
        <v>1075</v>
      </c>
      <c r="M88" s="40"/>
    </row>
    <row r="89">
      <c r="A89" s="39">
        <v>100843.0</v>
      </c>
      <c r="B89" s="39" t="s">
        <v>1174</v>
      </c>
      <c r="C89" s="39" t="s">
        <v>88</v>
      </c>
      <c r="D89" s="39" t="s">
        <v>92</v>
      </c>
      <c r="E89" s="40"/>
      <c r="F89" s="40"/>
      <c r="G89" s="40"/>
      <c r="H89" s="39">
        <v>101653.0</v>
      </c>
      <c r="I89" s="39" t="s">
        <v>47</v>
      </c>
      <c r="J89" s="39" t="s">
        <v>973</v>
      </c>
      <c r="K89" s="39" t="s">
        <v>1071</v>
      </c>
      <c r="L89" s="39" t="s">
        <v>1076</v>
      </c>
      <c r="M89" s="40"/>
    </row>
    <row r="90">
      <c r="A90" s="39">
        <v>100844.0</v>
      </c>
      <c r="B90" s="39" t="s">
        <v>1174</v>
      </c>
      <c r="C90" s="39" t="s">
        <v>88</v>
      </c>
      <c r="D90" s="39" t="s">
        <v>93</v>
      </c>
      <c r="E90" s="40"/>
      <c r="F90" s="40"/>
      <c r="G90" s="40"/>
      <c r="H90" s="39">
        <v>101651.0</v>
      </c>
      <c r="I90" s="39" t="s">
        <v>47</v>
      </c>
      <c r="J90" s="39" t="s">
        <v>973</v>
      </c>
      <c r="K90" s="39" t="s">
        <v>1071</v>
      </c>
      <c r="L90" s="39" t="s">
        <v>1074</v>
      </c>
      <c r="M90" s="40"/>
    </row>
    <row r="91">
      <c r="A91" s="39">
        <v>100845.0</v>
      </c>
      <c r="B91" s="39" t="s">
        <v>1174</v>
      </c>
      <c r="C91" s="39" t="s">
        <v>88</v>
      </c>
      <c r="D91" s="39" t="s">
        <v>94</v>
      </c>
      <c r="E91" s="40"/>
      <c r="F91" s="40"/>
      <c r="G91" s="40"/>
      <c r="H91" s="39">
        <v>101648.0</v>
      </c>
      <c r="I91" s="39" t="s">
        <v>47</v>
      </c>
      <c r="J91" s="39" t="s">
        <v>973</v>
      </c>
      <c r="K91" s="39" t="s">
        <v>1071</v>
      </c>
      <c r="L91" s="39" t="s">
        <v>9</v>
      </c>
      <c r="M91" s="40"/>
    </row>
    <row r="92">
      <c r="A92" s="39">
        <v>100846.0</v>
      </c>
      <c r="B92" s="39" t="s">
        <v>1174</v>
      </c>
      <c r="C92" s="39" t="s">
        <v>88</v>
      </c>
      <c r="D92" s="39" t="s">
        <v>9</v>
      </c>
      <c r="E92" s="40"/>
      <c r="F92" s="40"/>
      <c r="G92" s="40"/>
      <c r="H92" s="39">
        <v>101659.0</v>
      </c>
      <c r="I92" s="39" t="s">
        <v>47</v>
      </c>
      <c r="J92" s="39" t="s">
        <v>973</v>
      </c>
      <c r="K92" s="39" t="s">
        <v>1071</v>
      </c>
      <c r="L92" s="39" t="s">
        <v>1082</v>
      </c>
      <c r="M92" s="40"/>
    </row>
    <row r="93">
      <c r="A93" s="39">
        <v>101598.0</v>
      </c>
      <c r="B93" s="39" t="s">
        <v>1174</v>
      </c>
      <c r="C93" s="39" t="s">
        <v>95</v>
      </c>
      <c r="D93" s="39" t="s">
        <v>214</v>
      </c>
      <c r="E93" s="39" t="s">
        <v>215</v>
      </c>
      <c r="F93" s="40"/>
      <c r="G93" s="40"/>
      <c r="H93" s="39">
        <v>101654.0</v>
      </c>
      <c r="I93" s="39" t="s">
        <v>47</v>
      </c>
      <c r="J93" s="39" t="s">
        <v>973</v>
      </c>
      <c r="K93" s="39" t="s">
        <v>1071</v>
      </c>
      <c r="L93" s="39" t="s">
        <v>1077</v>
      </c>
      <c r="M93" s="40"/>
    </row>
    <row r="94">
      <c r="A94" s="39">
        <v>101599.0</v>
      </c>
      <c r="B94" s="39" t="s">
        <v>1174</v>
      </c>
      <c r="C94" s="39" t="s">
        <v>95</v>
      </c>
      <c r="D94" s="39" t="s">
        <v>214</v>
      </c>
      <c r="E94" s="39" t="s">
        <v>216</v>
      </c>
      <c r="F94" s="40"/>
      <c r="G94" s="40"/>
      <c r="H94" s="39">
        <v>100890.0</v>
      </c>
      <c r="I94" s="39" t="s">
        <v>47</v>
      </c>
      <c r="J94" s="39" t="s">
        <v>973</v>
      </c>
      <c r="K94" s="39" t="s">
        <v>9</v>
      </c>
      <c r="L94" s="40"/>
      <c r="M94" s="40"/>
    </row>
    <row r="95">
      <c r="A95" s="39">
        <v>101600.0</v>
      </c>
      <c r="B95" s="39" t="s">
        <v>1174</v>
      </c>
      <c r="C95" s="39" t="s">
        <v>95</v>
      </c>
      <c r="D95" s="39" t="s">
        <v>214</v>
      </c>
      <c r="E95" s="39" t="s">
        <v>217</v>
      </c>
      <c r="F95" s="40"/>
      <c r="G95" s="40"/>
      <c r="H95" s="39">
        <v>100872.0</v>
      </c>
      <c r="I95" s="39" t="s">
        <v>47</v>
      </c>
      <c r="J95" s="39" t="s">
        <v>107</v>
      </c>
      <c r="K95" s="39" t="s">
        <v>968</v>
      </c>
      <c r="L95" s="40"/>
      <c r="M95" s="40"/>
    </row>
    <row r="96">
      <c r="A96" s="39">
        <v>101601.0</v>
      </c>
      <c r="B96" s="39" t="s">
        <v>1174</v>
      </c>
      <c r="C96" s="39" t="s">
        <v>95</v>
      </c>
      <c r="D96" s="39" t="s">
        <v>214</v>
      </c>
      <c r="E96" s="39" t="s">
        <v>218</v>
      </c>
      <c r="F96" s="40"/>
      <c r="G96" s="40"/>
      <c r="H96" s="39">
        <v>100870.0</v>
      </c>
      <c r="I96" s="39" t="s">
        <v>47</v>
      </c>
      <c r="J96" s="39" t="s">
        <v>107</v>
      </c>
      <c r="K96" s="39" t="s">
        <v>108</v>
      </c>
      <c r="L96" s="40"/>
      <c r="M96" s="40"/>
    </row>
    <row r="97">
      <c r="A97" s="39">
        <v>101602.0</v>
      </c>
      <c r="B97" s="39" t="s">
        <v>1174</v>
      </c>
      <c r="C97" s="39" t="s">
        <v>95</v>
      </c>
      <c r="D97" s="39" t="s">
        <v>214</v>
      </c>
      <c r="E97" s="39" t="s">
        <v>9</v>
      </c>
      <c r="F97" s="40"/>
      <c r="G97" s="40"/>
      <c r="H97" s="39">
        <v>100873.0</v>
      </c>
      <c r="I97" s="39" t="s">
        <v>47</v>
      </c>
      <c r="J97" s="39" t="s">
        <v>107</v>
      </c>
      <c r="K97" s="39" t="s">
        <v>969</v>
      </c>
      <c r="L97" s="40"/>
      <c r="M97" s="40"/>
    </row>
    <row r="98">
      <c r="A98" s="39">
        <v>101603.0</v>
      </c>
      <c r="B98" s="39" t="s">
        <v>1174</v>
      </c>
      <c r="C98" s="39" t="s">
        <v>95</v>
      </c>
      <c r="D98" s="39" t="s">
        <v>219</v>
      </c>
      <c r="E98" s="39" t="s">
        <v>220</v>
      </c>
      <c r="F98" s="40"/>
      <c r="G98" s="40"/>
      <c r="H98" s="39">
        <v>100871.0</v>
      </c>
      <c r="I98" s="39" t="s">
        <v>47</v>
      </c>
      <c r="J98" s="39" t="s">
        <v>107</v>
      </c>
      <c r="K98" s="39" t="s">
        <v>967</v>
      </c>
      <c r="L98" s="40"/>
      <c r="M98" s="40"/>
    </row>
    <row r="99">
      <c r="A99" s="39">
        <v>101604.0</v>
      </c>
      <c r="B99" s="39" t="s">
        <v>1174</v>
      </c>
      <c r="C99" s="39" t="s">
        <v>95</v>
      </c>
      <c r="D99" s="39" t="s">
        <v>219</v>
      </c>
      <c r="E99" s="39" t="s">
        <v>221</v>
      </c>
      <c r="F99" s="40"/>
      <c r="G99" s="40"/>
      <c r="H99" s="39">
        <v>100874.0</v>
      </c>
      <c r="I99" s="39" t="s">
        <v>47</v>
      </c>
      <c r="J99" s="39" t="s">
        <v>107</v>
      </c>
      <c r="K99" s="39" t="s">
        <v>9</v>
      </c>
      <c r="L99" s="40"/>
      <c r="M99" s="40"/>
    </row>
    <row r="100">
      <c r="A100" s="39">
        <v>101605.0</v>
      </c>
      <c r="B100" s="39" t="s">
        <v>1174</v>
      </c>
      <c r="C100" s="39" t="s">
        <v>95</v>
      </c>
      <c r="D100" s="39" t="s">
        <v>219</v>
      </c>
      <c r="E100" s="39" t="s">
        <v>222</v>
      </c>
      <c r="F100" s="40"/>
      <c r="G100" s="40"/>
      <c r="H100" s="39">
        <v>100869.0</v>
      </c>
      <c r="I100" s="39" t="s">
        <v>47</v>
      </c>
      <c r="J100" s="39" t="s">
        <v>107</v>
      </c>
      <c r="K100" s="39" t="s">
        <v>966</v>
      </c>
      <c r="L100" s="40"/>
      <c r="M100" s="40"/>
    </row>
    <row r="101">
      <c r="A101" s="39">
        <v>101606.0</v>
      </c>
      <c r="B101" s="39" t="s">
        <v>1174</v>
      </c>
      <c r="C101" s="39" t="s">
        <v>95</v>
      </c>
      <c r="D101" s="39" t="s">
        <v>219</v>
      </c>
      <c r="E101" s="39" t="s">
        <v>9</v>
      </c>
      <c r="F101" s="40"/>
      <c r="G101" s="40"/>
      <c r="H101" s="39">
        <v>101611.0</v>
      </c>
      <c r="I101" s="39" t="s">
        <v>47</v>
      </c>
      <c r="J101" s="39" t="s">
        <v>223</v>
      </c>
      <c r="K101" s="39" t="s">
        <v>957</v>
      </c>
      <c r="L101" s="39" t="s">
        <v>958</v>
      </c>
      <c r="M101" s="40"/>
    </row>
    <row r="102">
      <c r="A102" s="39">
        <v>100849.0</v>
      </c>
      <c r="B102" s="39" t="s">
        <v>1174</v>
      </c>
      <c r="C102" s="39" t="s">
        <v>95</v>
      </c>
      <c r="D102" s="39" t="s">
        <v>96</v>
      </c>
      <c r="E102" s="40"/>
      <c r="F102" s="40"/>
      <c r="G102" s="40"/>
      <c r="H102" s="39">
        <v>101612.0</v>
      </c>
      <c r="I102" s="39" t="s">
        <v>47</v>
      </c>
      <c r="J102" s="39" t="s">
        <v>223</v>
      </c>
      <c r="K102" s="39" t="s">
        <v>957</v>
      </c>
      <c r="L102" s="39" t="s">
        <v>1039</v>
      </c>
      <c r="M102" s="40"/>
    </row>
    <row r="103">
      <c r="A103" s="39">
        <v>100851.0</v>
      </c>
      <c r="B103" s="39" t="s">
        <v>1174</v>
      </c>
      <c r="C103" s="39" t="s">
        <v>95</v>
      </c>
      <c r="D103" s="39" t="s">
        <v>97</v>
      </c>
      <c r="E103" s="40"/>
      <c r="F103" s="40"/>
      <c r="G103" s="40"/>
      <c r="H103" s="39">
        <v>101613.0</v>
      </c>
      <c r="I103" s="39" t="s">
        <v>47</v>
      </c>
      <c r="J103" s="39" t="s">
        <v>223</v>
      </c>
      <c r="K103" s="39" t="s">
        <v>957</v>
      </c>
      <c r="L103" s="39" t="s">
        <v>1040</v>
      </c>
      <c r="M103" s="40"/>
    </row>
    <row r="104">
      <c r="A104" s="39">
        <v>100852.0</v>
      </c>
      <c r="B104" s="39" t="s">
        <v>1174</v>
      </c>
      <c r="C104" s="39" t="s">
        <v>95</v>
      </c>
      <c r="D104" s="39" t="s">
        <v>98</v>
      </c>
      <c r="E104" s="40"/>
      <c r="F104" s="40"/>
      <c r="G104" s="40"/>
      <c r="H104" s="39">
        <v>101614.0</v>
      </c>
      <c r="I104" s="39" t="s">
        <v>47</v>
      </c>
      <c r="J104" s="39" t="s">
        <v>223</v>
      </c>
      <c r="K104" s="39" t="s">
        <v>957</v>
      </c>
      <c r="L104" s="39" t="s">
        <v>9</v>
      </c>
      <c r="M104" s="40"/>
    </row>
    <row r="105">
      <c r="A105" s="39">
        <v>100853.0</v>
      </c>
      <c r="B105" s="39" t="s">
        <v>1174</v>
      </c>
      <c r="C105" s="39" t="s">
        <v>95</v>
      </c>
      <c r="D105" s="39" t="s">
        <v>99</v>
      </c>
      <c r="E105" s="40"/>
      <c r="F105" s="40"/>
      <c r="G105" s="40"/>
      <c r="H105" s="39">
        <v>101607.0</v>
      </c>
      <c r="I105" s="39" t="s">
        <v>47</v>
      </c>
      <c r="J105" s="39" t="s">
        <v>223</v>
      </c>
      <c r="K105" s="39" t="s">
        <v>1036</v>
      </c>
      <c r="L105" s="39" t="s">
        <v>1037</v>
      </c>
      <c r="M105" s="40"/>
    </row>
    <row r="106">
      <c r="A106" s="39">
        <v>100854.0</v>
      </c>
      <c r="B106" s="39" t="s">
        <v>1174</v>
      </c>
      <c r="C106" s="39" t="s">
        <v>95</v>
      </c>
      <c r="D106" s="39" t="s">
        <v>100</v>
      </c>
      <c r="E106" s="40"/>
      <c r="F106" s="40"/>
      <c r="G106" s="40"/>
      <c r="H106" s="39">
        <v>101609.0</v>
      </c>
      <c r="I106" s="39" t="s">
        <v>47</v>
      </c>
      <c r="J106" s="39" t="s">
        <v>223</v>
      </c>
      <c r="K106" s="39" t="s">
        <v>1036</v>
      </c>
      <c r="L106" s="39" t="s">
        <v>891</v>
      </c>
      <c r="M106" s="40"/>
    </row>
    <row r="107">
      <c r="A107" s="39">
        <v>100855.0</v>
      </c>
      <c r="B107" s="39" t="s">
        <v>1174</v>
      </c>
      <c r="C107" s="39" t="s">
        <v>95</v>
      </c>
      <c r="D107" s="39" t="s">
        <v>101</v>
      </c>
      <c r="E107" s="40"/>
      <c r="F107" s="40"/>
      <c r="G107" s="40"/>
      <c r="H107" s="39">
        <v>101608.0</v>
      </c>
      <c r="I107" s="39" t="s">
        <v>47</v>
      </c>
      <c r="J107" s="39" t="s">
        <v>223</v>
      </c>
      <c r="K107" s="39" t="s">
        <v>1036</v>
      </c>
      <c r="L107" s="39" t="s">
        <v>1038</v>
      </c>
      <c r="M107" s="40"/>
    </row>
    <row r="108">
      <c r="A108" s="39">
        <v>100850.0</v>
      </c>
      <c r="B108" s="39" t="s">
        <v>1174</v>
      </c>
      <c r="C108" s="39" t="s">
        <v>95</v>
      </c>
      <c r="D108" s="39" t="s">
        <v>9</v>
      </c>
      <c r="E108" s="40"/>
      <c r="F108" s="40"/>
      <c r="G108" s="40"/>
      <c r="H108" s="39">
        <v>101610.0</v>
      </c>
      <c r="I108" s="39" t="s">
        <v>47</v>
      </c>
      <c r="J108" s="39" t="s">
        <v>223</v>
      </c>
      <c r="K108" s="39" t="s">
        <v>1036</v>
      </c>
      <c r="L108" s="39" t="s">
        <v>9</v>
      </c>
      <c r="M108" s="40"/>
    </row>
    <row r="109">
      <c r="A109" s="39">
        <v>100856.0</v>
      </c>
      <c r="B109" s="39" t="s">
        <v>1174</v>
      </c>
      <c r="C109" s="39" t="s">
        <v>441</v>
      </c>
      <c r="D109" s="39" t="s">
        <v>442</v>
      </c>
      <c r="E109" s="40"/>
      <c r="F109" s="40"/>
      <c r="G109" s="40"/>
      <c r="H109" s="39">
        <v>102032.0</v>
      </c>
      <c r="I109" s="39" t="s">
        <v>47</v>
      </c>
      <c r="J109" s="39" t="s">
        <v>223</v>
      </c>
      <c r="K109" s="39" t="s">
        <v>224</v>
      </c>
      <c r="L109" s="39" t="s">
        <v>1164</v>
      </c>
      <c r="M109" s="40"/>
    </row>
    <row r="110">
      <c r="A110" s="39">
        <v>100857.0</v>
      </c>
      <c r="B110" s="39" t="s">
        <v>1174</v>
      </c>
      <c r="C110" s="39" t="s">
        <v>441</v>
      </c>
      <c r="D110" s="39" t="s">
        <v>443</v>
      </c>
      <c r="E110" s="40"/>
      <c r="F110" s="40"/>
      <c r="G110" s="40"/>
      <c r="H110" s="39">
        <v>101615.0</v>
      </c>
      <c r="I110" s="39" t="s">
        <v>47</v>
      </c>
      <c r="J110" s="39" t="s">
        <v>223</v>
      </c>
      <c r="K110" s="39" t="s">
        <v>224</v>
      </c>
      <c r="L110" s="39" t="s">
        <v>225</v>
      </c>
      <c r="M110" s="40"/>
    </row>
    <row r="111">
      <c r="A111" s="39">
        <v>100858.0</v>
      </c>
      <c r="B111" s="39" t="s">
        <v>1174</v>
      </c>
      <c r="C111" s="39" t="s">
        <v>441</v>
      </c>
      <c r="D111" s="39" t="s">
        <v>444</v>
      </c>
      <c r="E111" s="40"/>
      <c r="F111" s="40"/>
      <c r="G111" s="40"/>
      <c r="H111" s="39">
        <v>102034.0</v>
      </c>
      <c r="I111" s="39" t="s">
        <v>47</v>
      </c>
      <c r="J111" s="39" t="s">
        <v>223</v>
      </c>
      <c r="K111" s="39" t="s">
        <v>224</v>
      </c>
      <c r="L111" s="39" t="s">
        <v>1163</v>
      </c>
      <c r="M111" s="40"/>
    </row>
    <row r="112">
      <c r="A112" s="39">
        <v>100859.0</v>
      </c>
      <c r="B112" s="39" t="s">
        <v>1174</v>
      </c>
      <c r="C112" s="39" t="s">
        <v>441</v>
      </c>
      <c r="D112" s="39" t="s">
        <v>9</v>
      </c>
      <c r="E112" s="40"/>
      <c r="F112" s="40"/>
      <c r="G112" s="40"/>
      <c r="H112" s="39">
        <v>102033.0</v>
      </c>
      <c r="I112" s="39" t="s">
        <v>47</v>
      </c>
      <c r="J112" s="39" t="s">
        <v>223</v>
      </c>
      <c r="K112" s="39" t="s">
        <v>224</v>
      </c>
      <c r="L112" s="39" t="s">
        <v>1165</v>
      </c>
      <c r="M112" s="40"/>
    </row>
    <row r="113">
      <c r="A113" s="39">
        <v>100860.0</v>
      </c>
      <c r="B113" s="39" t="s">
        <v>1174</v>
      </c>
      <c r="C113" s="39" t="s">
        <v>102</v>
      </c>
      <c r="D113" s="39" t="s">
        <v>103</v>
      </c>
      <c r="E113" s="40"/>
      <c r="F113" s="40"/>
      <c r="G113" s="40"/>
      <c r="H113" s="39">
        <v>102029.0</v>
      </c>
      <c r="I113" s="39" t="s">
        <v>47</v>
      </c>
      <c r="J113" s="39" t="s">
        <v>223</v>
      </c>
      <c r="K113" s="39" t="s">
        <v>224</v>
      </c>
      <c r="L113" s="39" t="s">
        <v>266</v>
      </c>
      <c r="M113" s="40"/>
    </row>
    <row r="114">
      <c r="A114" s="39">
        <v>100861.0</v>
      </c>
      <c r="B114" s="39" t="s">
        <v>1174</v>
      </c>
      <c r="C114" s="39" t="s">
        <v>102</v>
      </c>
      <c r="D114" s="39" t="s">
        <v>104</v>
      </c>
      <c r="E114" s="40"/>
      <c r="F114" s="40"/>
      <c r="G114" s="40"/>
      <c r="H114" s="39">
        <v>102030.0</v>
      </c>
      <c r="I114" s="39" t="s">
        <v>47</v>
      </c>
      <c r="J114" s="39" t="s">
        <v>223</v>
      </c>
      <c r="K114" s="39" t="s">
        <v>224</v>
      </c>
      <c r="L114" s="39" t="s">
        <v>1162</v>
      </c>
      <c r="M114" s="40"/>
    </row>
    <row r="115">
      <c r="A115" s="39">
        <v>100862.0</v>
      </c>
      <c r="B115" s="39" t="s">
        <v>1174</v>
      </c>
      <c r="C115" s="39" t="s">
        <v>102</v>
      </c>
      <c r="D115" s="39" t="s">
        <v>105</v>
      </c>
      <c r="E115" s="40"/>
      <c r="F115" s="40"/>
      <c r="G115" s="40"/>
      <c r="H115" s="39">
        <v>102031.0</v>
      </c>
      <c r="I115" s="39" t="s">
        <v>47</v>
      </c>
      <c r="J115" s="39" t="s">
        <v>223</v>
      </c>
      <c r="K115" s="39" t="s">
        <v>224</v>
      </c>
      <c r="L115" s="39" t="s">
        <v>1163</v>
      </c>
      <c r="M115" s="40"/>
    </row>
    <row r="116">
      <c r="A116" s="39">
        <v>100863.0</v>
      </c>
      <c r="B116" s="39" t="s">
        <v>1174</v>
      </c>
      <c r="C116" s="39" t="s">
        <v>102</v>
      </c>
      <c r="D116" s="39" t="s">
        <v>106</v>
      </c>
      <c r="E116" s="40"/>
      <c r="F116" s="40"/>
      <c r="G116" s="40"/>
      <c r="H116" s="39">
        <v>102035.0</v>
      </c>
      <c r="I116" s="39" t="s">
        <v>47</v>
      </c>
      <c r="J116" s="39" t="s">
        <v>223</v>
      </c>
      <c r="K116" s="39" t="s">
        <v>224</v>
      </c>
      <c r="L116" s="39" t="s">
        <v>9</v>
      </c>
      <c r="M116" s="40"/>
    </row>
    <row r="117">
      <c r="A117" s="39">
        <v>100864.0</v>
      </c>
      <c r="B117" s="39" t="s">
        <v>1174</v>
      </c>
      <c r="C117" s="39" t="s">
        <v>102</v>
      </c>
      <c r="D117" s="39" t="s">
        <v>9</v>
      </c>
      <c r="E117" s="40"/>
      <c r="F117" s="40"/>
      <c r="G117" s="40"/>
      <c r="H117" s="39">
        <v>100868.0</v>
      </c>
      <c r="I117" s="39" t="s">
        <v>47</v>
      </c>
      <c r="J117" s="39" t="s">
        <v>223</v>
      </c>
      <c r="K117" s="39" t="s">
        <v>9</v>
      </c>
      <c r="L117" s="40"/>
      <c r="M117" s="40"/>
    </row>
    <row r="118">
      <c r="A118" s="39">
        <v>100656.0</v>
      </c>
      <c r="B118" s="39" t="s">
        <v>1174</v>
      </c>
      <c r="C118" s="39" t="s">
        <v>46</v>
      </c>
      <c r="D118" s="40"/>
      <c r="E118" s="40"/>
      <c r="F118" s="40"/>
      <c r="G118" s="40"/>
      <c r="H118" s="39">
        <v>101637.0</v>
      </c>
      <c r="I118" s="39" t="s">
        <v>47</v>
      </c>
      <c r="J118" s="39" t="s">
        <v>226</v>
      </c>
      <c r="K118" s="39" t="s">
        <v>1059</v>
      </c>
      <c r="L118" s="39" t="s">
        <v>1061</v>
      </c>
      <c r="M118" s="40"/>
    </row>
    <row r="119">
      <c r="A119" s="39">
        <v>100657.0</v>
      </c>
      <c r="B119" s="39" t="s">
        <v>1174</v>
      </c>
      <c r="C119" s="39" t="s">
        <v>9</v>
      </c>
      <c r="D119" s="40"/>
      <c r="E119" s="40"/>
      <c r="F119" s="40"/>
      <c r="G119" s="40"/>
      <c r="H119" s="39">
        <v>101640.0</v>
      </c>
      <c r="I119" s="39" t="s">
        <v>47</v>
      </c>
      <c r="J119" s="39" t="s">
        <v>226</v>
      </c>
      <c r="K119" s="39" t="s">
        <v>1059</v>
      </c>
      <c r="L119" s="39" t="s">
        <v>1064</v>
      </c>
      <c r="M119" s="40"/>
    </row>
    <row r="120">
      <c r="A120" s="39">
        <v>100942.0</v>
      </c>
      <c r="B120" s="39" t="s">
        <v>111</v>
      </c>
      <c r="C120" s="39" t="s">
        <v>112</v>
      </c>
      <c r="D120" s="39" t="s">
        <v>113</v>
      </c>
      <c r="E120" s="40"/>
      <c r="F120" s="40"/>
      <c r="G120" s="40"/>
      <c r="H120" s="39">
        <v>101638.0</v>
      </c>
      <c r="I120" s="39" t="s">
        <v>47</v>
      </c>
      <c r="J120" s="39" t="s">
        <v>226</v>
      </c>
      <c r="K120" s="39" t="s">
        <v>1059</v>
      </c>
      <c r="L120" s="39" t="s">
        <v>1062</v>
      </c>
      <c r="M120" s="40"/>
    </row>
    <row r="121">
      <c r="A121" s="39">
        <v>100944.0</v>
      </c>
      <c r="B121" s="39" t="s">
        <v>111</v>
      </c>
      <c r="C121" s="39" t="s">
        <v>112</v>
      </c>
      <c r="D121" s="39" t="s">
        <v>467</v>
      </c>
      <c r="E121" s="40"/>
      <c r="F121" s="40"/>
      <c r="G121" s="40"/>
      <c r="H121" s="39">
        <v>101636.0</v>
      </c>
      <c r="I121" s="39" t="s">
        <v>47</v>
      </c>
      <c r="J121" s="39" t="s">
        <v>226</v>
      </c>
      <c r="K121" s="39" t="s">
        <v>1059</v>
      </c>
      <c r="L121" s="39" t="s">
        <v>1060</v>
      </c>
      <c r="M121" s="40"/>
    </row>
    <row r="122">
      <c r="A122" s="39">
        <v>100119.0</v>
      </c>
      <c r="B122" s="39" t="s">
        <v>12</v>
      </c>
      <c r="C122" s="39" t="s">
        <v>13</v>
      </c>
      <c r="D122" s="39" t="s">
        <v>14</v>
      </c>
      <c r="E122" s="40"/>
      <c r="F122" s="40"/>
      <c r="G122" s="40"/>
      <c r="H122" s="39">
        <v>101639.0</v>
      </c>
      <c r="I122" s="39" t="s">
        <v>47</v>
      </c>
      <c r="J122" s="39" t="s">
        <v>226</v>
      </c>
      <c r="K122" s="39" t="s">
        <v>1059</v>
      </c>
      <c r="L122" s="39" t="s">
        <v>1063</v>
      </c>
      <c r="M122" s="40"/>
    </row>
    <row r="123">
      <c r="A123" s="39">
        <v>100120.0</v>
      </c>
      <c r="B123" s="39" t="s">
        <v>12</v>
      </c>
      <c r="C123" s="39" t="s">
        <v>13</v>
      </c>
      <c r="D123" s="39" t="s">
        <v>15</v>
      </c>
      <c r="E123" s="40"/>
      <c r="F123" s="40"/>
      <c r="G123" s="40"/>
      <c r="H123" s="39">
        <v>101641.0</v>
      </c>
      <c r="I123" s="39" t="s">
        <v>47</v>
      </c>
      <c r="J123" s="39" t="s">
        <v>226</v>
      </c>
      <c r="K123" s="39" t="s">
        <v>1059</v>
      </c>
      <c r="L123" s="39" t="s">
        <v>9</v>
      </c>
      <c r="M123" s="40"/>
    </row>
    <row r="124">
      <c r="A124" s="39">
        <v>100427.0</v>
      </c>
      <c r="B124" s="39" t="s">
        <v>12</v>
      </c>
      <c r="C124" s="39" t="s">
        <v>13</v>
      </c>
      <c r="D124" s="39" t="s">
        <v>36</v>
      </c>
      <c r="E124" s="39" t="s">
        <v>37</v>
      </c>
      <c r="F124" s="40"/>
      <c r="G124" s="40"/>
      <c r="H124" s="39">
        <v>101629.0</v>
      </c>
      <c r="I124" s="39" t="s">
        <v>47</v>
      </c>
      <c r="J124" s="39" t="s">
        <v>226</v>
      </c>
      <c r="K124" s="39" t="s">
        <v>227</v>
      </c>
      <c r="L124" s="39" t="s">
        <v>1054</v>
      </c>
      <c r="M124" s="40"/>
    </row>
    <row r="125">
      <c r="A125" s="39">
        <v>100126.0</v>
      </c>
      <c r="B125" s="39" t="s">
        <v>12</v>
      </c>
      <c r="C125" s="39" t="s">
        <v>13</v>
      </c>
      <c r="D125" s="39" t="s">
        <v>17</v>
      </c>
      <c r="E125" s="40"/>
      <c r="F125" s="40"/>
      <c r="G125" s="40"/>
      <c r="H125" s="39">
        <v>101634.0</v>
      </c>
      <c r="I125" s="39" t="s">
        <v>47</v>
      </c>
      <c r="J125" s="39" t="s">
        <v>226</v>
      </c>
      <c r="K125" s="39" t="s">
        <v>227</v>
      </c>
      <c r="L125" s="39" t="s">
        <v>1058</v>
      </c>
      <c r="M125" s="40"/>
    </row>
    <row r="126">
      <c r="A126" s="39">
        <v>100128.0</v>
      </c>
      <c r="B126" s="39" t="s">
        <v>12</v>
      </c>
      <c r="C126" s="39" t="s">
        <v>13</v>
      </c>
      <c r="D126" s="39" t="s">
        <v>19</v>
      </c>
      <c r="E126" s="40"/>
      <c r="F126" s="40"/>
      <c r="G126" s="40"/>
      <c r="H126" s="39">
        <v>101632.0</v>
      </c>
      <c r="I126" s="39" t="s">
        <v>47</v>
      </c>
      <c r="J126" s="39" t="s">
        <v>226</v>
      </c>
      <c r="K126" s="39" t="s">
        <v>227</v>
      </c>
      <c r="L126" s="39" t="s">
        <v>1057</v>
      </c>
      <c r="M126" s="40"/>
    </row>
    <row r="127">
      <c r="A127" s="39">
        <v>100138.0</v>
      </c>
      <c r="B127" s="39" t="s">
        <v>12</v>
      </c>
      <c r="C127" s="39" t="s">
        <v>38</v>
      </c>
      <c r="D127" s="39" t="s">
        <v>1211</v>
      </c>
      <c r="E127" s="40"/>
      <c r="F127" s="40"/>
      <c r="G127" s="40"/>
      <c r="H127" s="39">
        <v>101631.0</v>
      </c>
      <c r="I127" s="39" t="s">
        <v>47</v>
      </c>
      <c r="J127" s="39" t="s">
        <v>226</v>
      </c>
      <c r="K127" s="39" t="s">
        <v>227</v>
      </c>
      <c r="L127" s="39" t="s">
        <v>1056</v>
      </c>
      <c r="M127" s="40"/>
    </row>
    <row r="128">
      <c r="A128" s="39">
        <v>100140.0</v>
      </c>
      <c r="B128" s="39" t="s">
        <v>12</v>
      </c>
      <c r="C128" s="39" t="s">
        <v>20</v>
      </c>
      <c r="D128" s="39" t="s">
        <v>412</v>
      </c>
      <c r="E128" s="40"/>
      <c r="F128" s="40"/>
      <c r="G128" s="40"/>
      <c r="H128" s="39">
        <v>101628.0</v>
      </c>
      <c r="I128" s="39" t="s">
        <v>47</v>
      </c>
      <c r="J128" s="39" t="s">
        <v>226</v>
      </c>
      <c r="K128" s="39" t="s">
        <v>227</v>
      </c>
      <c r="L128" s="39" t="s">
        <v>1053</v>
      </c>
      <c r="M128" s="40"/>
    </row>
    <row r="129">
      <c r="A129" s="39">
        <v>100141.0</v>
      </c>
      <c r="B129" s="39" t="s">
        <v>12</v>
      </c>
      <c r="C129" s="39" t="s">
        <v>20</v>
      </c>
      <c r="D129" s="39" t="s">
        <v>413</v>
      </c>
      <c r="E129" s="40"/>
      <c r="F129" s="40"/>
      <c r="G129" s="40"/>
      <c r="H129" s="39">
        <v>101627.0</v>
      </c>
      <c r="I129" s="39" t="s">
        <v>47</v>
      </c>
      <c r="J129" s="39" t="s">
        <v>226</v>
      </c>
      <c r="K129" s="39" t="s">
        <v>227</v>
      </c>
      <c r="L129" s="39" t="s">
        <v>1052</v>
      </c>
      <c r="M129" s="40"/>
    </row>
    <row r="130">
      <c r="A130" s="39">
        <v>100142.0</v>
      </c>
      <c r="B130" s="39" t="s">
        <v>12</v>
      </c>
      <c r="C130" s="39" t="s">
        <v>20</v>
      </c>
      <c r="D130" s="39" t="s">
        <v>405</v>
      </c>
      <c r="E130" s="40"/>
      <c r="F130" s="40"/>
      <c r="G130" s="40"/>
      <c r="H130" s="39">
        <v>101635.0</v>
      </c>
      <c r="I130" s="39" t="s">
        <v>47</v>
      </c>
      <c r="J130" s="39" t="s">
        <v>226</v>
      </c>
      <c r="K130" s="39" t="s">
        <v>227</v>
      </c>
      <c r="L130" s="39" t="s">
        <v>9</v>
      </c>
      <c r="M130" s="40"/>
    </row>
    <row r="131">
      <c r="A131" s="39">
        <v>100143.0</v>
      </c>
      <c r="B131" s="39" t="s">
        <v>12</v>
      </c>
      <c r="C131" s="39" t="s">
        <v>20</v>
      </c>
      <c r="D131" s="39" t="s">
        <v>21</v>
      </c>
      <c r="E131" s="40"/>
      <c r="F131" s="40"/>
      <c r="G131" s="40"/>
      <c r="H131" s="39">
        <v>101630.0</v>
      </c>
      <c r="I131" s="39" t="s">
        <v>47</v>
      </c>
      <c r="J131" s="39" t="s">
        <v>226</v>
      </c>
      <c r="K131" s="39" t="s">
        <v>227</v>
      </c>
      <c r="L131" s="39" t="s">
        <v>1055</v>
      </c>
      <c r="M131" s="40"/>
    </row>
    <row r="132">
      <c r="A132" s="39">
        <v>100144.0</v>
      </c>
      <c r="B132" s="39" t="s">
        <v>12</v>
      </c>
      <c r="C132" s="39" t="s">
        <v>20</v>
      </c>
      <c r="D132" s="39" t="s">
        <v>9</v>
      </c>
      <c r="E132" s="40"/>
      <c r="F132" s="40"/>
      <c r="G132" s="40"/>
      <c r="H132" s="39">
        <v>101633.0</v>
      </c>
      <c r="I132" s="39" t="s">
        <v>47</v>
      </c>
      <c r="J132" s="39" t="s">
        <v>226</v>
      </c>
      <c r="K132" s="39" t="s">
        <v>227</v>
      </c>
      <c r="L132" s="39" t="s">
        <v>228</v>
      </c>
      <c r="M132" s="40"/>
    </row>
    <row r="133">
      <c r="A133" s="39">
        <v>100008.0</v>
      </c>
      <c r="B133" s="39" t="s">
        <v>12</v>
      </c>
      <c r="C133" s="39" t="s">
        <v>9</v>
      </c>
      <c r="D133" s="40"/>
      <c r="E133" s="40"/>
      <c r="F133" s="40"/>
      <c r="G133" s="40"/>
      <c r="H133" s="39">
        <v>101643.0</v>
      </c>
      <c r="I133" s="39" t="s">
        <v>47</v>
      </c>
      <c r="J133" s="39" t="s">
        <v>226</v>
      </c>
      <c r="K133" s="39" t="s">
        <v>1065</v>
      </c>
      <c r="L133" s="39" t="s">
        <v>1067</v>
      </c>
      <c r="M133" s="40"/>
    </row>
    <row r="134">
      <c r="A134" s="39">
        <v>100964.0</v>
      </c>
      <c r="B134" s="39" t="s">
        <v>1212</v>
      </c>
      <c r="C134" s="39" t="s">
        <v>115</v>
      </c>
      <c r="D134" s="39" t="s">
        <v>116</v>
      </c>
      <c r="E134" s="40"/>
      <c r="F134" s="40"/>
      <c r="G134" s="40"/>
      <c r="H134" s="39">
        <v>101644.0</v>
      </c>
      <c r="I134" s="39" t="s">
        <v>47</v>
      </c>
      <c r="J134" s="39" t="s">
        <v>226</v>
      </c>
      <c r="K134" s="39" t="s">
        <v>1065</v>
      </c>
      <c r="L134" s="39" t="s">
        <v>1068</v>
      </c>
      <c r="M134" s="40"/>
    </row>
    <row r="135">
      <c r="A135" s="39">
        <v>100965.0</v>
      </c>
      <c r="B135" s="39" t="s">
        <v>1212</v>
      </c>
      <c r="C135" s="39" t="s">
        <v>115</v>
      </c>
      <c r="D135" s="39" t="s">
        <v>1213</v>
      </c>
      <c r="E135" s="40"/>
      <c r="F135" s="40"/>
      <c r="G135" s="40"/>
      <c r="H135" s="39">
        <v>101646.0</v>
      </c>
      <c r="I135" s="39" t="s">
        <v>47</v>
      </c>
      <c r="J135" s="39" t="s">
        <v>226</v>
      </c>
      <c r="K135" s="39" t="s">
        <v>1065</v>
      </c>
      <c r="L135" s="39" t="s">
        <v>1070</v>
      </c>
      <c r="M135" s="40"/>
    </row>
    <row r="136">
      <c r="A136" s="39">
        <v>100991.0</v>
      </c>
      <c r="B136" s="39" t="s">
        <v>1212</v>
      </c>
      <c r="C136" s="39" t="s">
        <v>119</v>
      </c>
      <c r="D136" s="39" t="s">
        <v>120</v>
      </c>
      <c r="E136" s="40"/>
      <c r="F136" s="40"/>
      <c r="G136" s="40"/>
      <c r="H136" s="39">
        <v>101645.0</v>
      </c>
      <c r="I136" s="39" t="s">
        <v>47</v>
      </c>
      <c r="J136" s="39" t="s">
        <v>226</v>
      </c>
      <c r="K136" s="39" t="s">
        <v>1065</v>
      </c>
      <c r="L136" s="39" t="s">
        <v>1069</v>
      </c>
      <c r="M136" s="40"/>
    </row>
    <row r="137">
      <c r="A137" s="39">
        <v>100992.0</v>
      </c>
      <c r="B137" s="39" t="s">
        <v>1212</v>
      </c>
      <c r="C137" s="39" t="s">
        <v>119</v>
      </c>
      <c r="D137" s="39" t="s">
        <v>1214</v>
      </c>
      <c r="E137" s="40"/>
      <c r="F137" s="40"/>
      <c r="G137" s="40"/>
      <c r="H137" s="39">
        <v>101642.0</v>
      </c>
      <c r="I137" s="39" t="s">
        <v>47</v>
      </c>
      <c r="J137" s="39" t="s">
        <v>226</v>
      </c>
      <c r="K137" s="39" t="s">
        <v>1065</v>
      </c>
      <c r="L137" s="39" t="s">
        <v>1066</v>
      </c>
      <c r="M137" s="40"/>
    </row>
    <row r="138">
      <c r="A138" s="39">
        <v>100993.0</v>
      </c>
      <c r="B138" s="39" t="s">
        <v>1212</v>
      </c>
      <c r="C138" s="39" t="s">
        <v>119</v>
      </c>
      <c r="D138" s="39" t="s">
        <v>647</v>
      </c>
      <c r="E138" s="40"/>
      <c r="F138" s="40"/>
      <c r="G138" s="40"/>
      <c r="H138" s="39">
        <v>101647.0</v>
      </c>
      <c r="I138" s="39" t="s">
        <v>47</v>
      </c>
      <c r="J138" s="39" t="s">
        <v>226</v>
      </c>
      <c r="K138" s="39" t="s">
        <v>1065</v>
      </c>
      <c r="L138" s="39" t="s">
        <v>9</v>
      </c>
      <c r="M138" s="40"/>
    </row>
    <row r="139">
      <c r="A139" s="39">
        <v>100994.0</v>
      </c>
      <c r="B139" s="39" t="s">
        <v>1212</v>
      </c>
      <c r="C139" s="39" t="s">
        <v>119</v>
      </c>
      <c r="D139" s="39" t="s">
        <v>9</v>
      </c>
      <c r="E139" s="40"/>
      <c r="F139" s="40"/>
      <c r="G139" s="40"/>
      <c r="H139" s="39">
        <v>100884.0</v>
      </c>
      <c r="I139" s="39" t="s">
        <v>47</v>
      </c>
      <c r="J139" s="39" t="s">
        <v>226</v>
      </c>
      <c r="K139" s="39" t="s">
        <v>972</v>
      </c>
      <c r="L139" s="40"/>
      <c r="M139" s="40"/>
    </row>
    <row r="140">
      <c r="A140" s="39">
        <v>100995.0</v>
      </c>
      <c r="B140" s="39" t="s">
        <v>1212</v>
      </c>
      <c r="C140" s="39" t="s">
        <v>121</v>
      </c>
      <c r="D140" s="39" t="s">
        <v>469</v>
      </c>
      <c r="E140" s="40"/>
      <c r="F140" s="40"/>
      <c r="G140" s="40"/>
      <c r="H140" s="39">
        <v>100880.0</v>
      </c>
      <c r="I140" s="39" t="s">
        <v>47</v>
      </c>
      <c r="J140" s="39" t="s">
        <v>226</v>
      </c>
      <c r="K140" s="39" t="s">
        <v>9</v>
      </c>
      <c r="L140" s="40"/>
      <c r="M140" s="40"/>
    </row>
    <row r="141">
      <c r="A141" s="39">
        <v>101712.0</v>
      </c>
      <c r="B141" s="39" t="s">
        <v>1212</v>
      </c>
      <c r="C141" s="39" t="s">
        <v>121</v>
      </c>
      <c r="D141" s="39" t="s">
        <v>229</v>
      </c>
      <c r="E141" s="39" t="s">
        <v>231</v>
      </c>
      <c r="F141" s="40"/>
      <c r="G141" s="40"/>
      <c r="H141" s="39">
        <v>100875.0</v>
      </c>
      <c r="I141" s="39" t="s">
        <v>47</v>
      </c>
      <c r="J141" s="39" t="s">
        <v>970</v>
      </c>
      <c r="K141" s="39" t="s">
        <v>971</v>
      </c>
      <c r="L141" s="40"/>
      <c r="M141" s="40"/>
    </row>
    <row r="142">
      <c r="A142" s="39">
        <v>101728.0</v>
      </c>
      <c r="B142" s="39" t="s">
        <v>1212</v>
      </c>
      <c r="C142" s="39" t="s">
        <v>232</v>
      </c>
      <c r="D142" s="39" t="s">
        <v>233</v>
      </c>
      <c r="E142" s="39" t="s">
        <v>234</v>
      </c>
      <c r="F142" s="40"/>
      <c r="G142" s="40"/>
      <c r="H142" s="39">
        <v>100878.0</v>
      </c>
      <c r="I142" s="39" t="s">
        <v>47</v>
      </c>
      <c r="J142" s="39" t="s">
        <v>970</v>
      </c>
      <c r="K142" s="39" t="s">
        <v>107</v>
      </c>
      <c r="L142" s="40"/>
      <c r="M142" s="40"/>
    </row>
    <row r="143">
      <c r="A143" s="39">
        <v>100155.0</v>
      </c>
      <c r="B143" s="39" t="s">
        <v>22</v>
      </c>
      <c r="C143" s="39" t="s">
        <v>1215</v>
      </c>
      <c r="D143" s="39" t="s">
        <v>24</v>
      </c>
      <c r="E143" s="40"/>
      <c r="F143" s="40"/>
      <c r="G143" s="40"/>
      <c r="H143" s="39">
        <v>100879.0</v>
      </c>
      <c r="I143" s="39" t="s">
        <v>47</v>
      </c>
      <c r="J143" s="39" t="s">
        <v>970</v>
      </c>
      <c r="K143" s="39" t="s">
        <v>9</v>
      </c>
      <c r="L143" s="40"/>
      <c r="M143" s="40"/>
    </row>
    <row r="144">
      <c r="A144" s="39">
        <v>100156.0</v>
      </c>
      <c r="B144" s="39" t="s">
        <v>22</v>
      </c>
      <c r="C144" s="39" t="s">
        <v>1215</v>
      </c>
      <c r="D144" s="39" t="s">
        <v>25</v>
      </c>
      <c r="E144" s="40"/>
      <c r="F144" s="40"/>
      <c r="G144" s="40"/>
      <c r="H144" s="39">
        <v>101619.0</v>
      </c>
      <c r="I144" s="39" t="s">
        <v>47</v>
      </c>
      <c r="J144" s="39" t="s">
        <v>970</v>
      </c>
      <c r="K144" s="39" t="s">
        <v>1044</v>
      </c>
      <c r="L144" s="39" t="s">
        <v>1045</v>
      </c>
      <c r="M144" s="40"/>
    </row>
    <row r="145">
      <c r="A145" s="39">
        <v>100157.0</v>
      </c>
      <c r="B145" s="39" t="s">
        <v>22</v>
      </c>
      <c r="C145" s="39" t="s">
        <v>1215</v>
      </c>
      <c r="D145" s="39" t="s">
        <v>26</v>
      </c>
      <c r="E145" s="40"/>
      <c r="F145" s="40"/>
      <c r="G145" s="40"/>
      <c r="H145" s="39">
        <v>101620.0</v>
      </c>
      <c r="I145" s="39" t="s">
        <v>47</v>
      </c>
      <c r="J145" s="39" t="s">
        <v>970</v>
      </c>
      <c r="K145" s="39" t="s">
        <v>1044</v>
      </c>
      <c r="L145" s="39" t="s">
        <v>1046</v>
      </c>
      <c r="M145" s="40"/>
    </row>
    <row r="146">
      <c r="A146" s="39">
        <v>100158.0</v>
      </c>
      <c r="B146" s="39" t="s">
        <v>22</v>
      </c>
      <c r="C146" s="39" t="s">
        <v>1215</v>
      </c>
      <c r="D146" s="39" t="s">
        <v>27</v>
      </c>
      <c r="E146" s="40"/>
      <c r="F146" s="40"/>
      <c r="G146" s="40"/>
      <c r="H146" s="39">
        <v>101626.0</v>
      </c>
      <c r="I146" s="39" t="s">
        <v>47</v>
      </c>
      <c r="J146" s="39" t="s">
        <v>970</v>
      </c>
      <c r="K146" s="39" t="s">
        <v>1044</v>
      </c>
      <c r="L146" s="39" t="s">
        <v>9</v>
      </c>
      <c r="M146" s="40"/>
    </row>
    <row r="147">
      <c r="A147" s="39">
        <v>100159.0</v>
      </c>
      <c r="B147" s="39" t="s">
        <v>22</v>
      </c>
      <c r="C147" s="39" t="s">
        <v>1215</v>
      </c>
      <c r="D147" s="39" t="s">
        <v>9</v>
      </c>
      <c r="E147" s="40"/>
      <c r="F147" s="40"/>
      <c r="G147" s="40"/>
      <c r="H147" s="39">
        <v>101621.0</v>
      </c>
      <c r="I147" s="39" t="s">
        <v>47</v>
      </c>
      <c r="J147" s="39" t="s">
        <v>970</v>
      </c>
      <c r="K147" s="39" t="s">
        <v>1044</v>
      </c>
      <c r="L147" s="39" t="s">
        <v>1047</v>
      </c>
      <c r="M147" s="40"/>
    </row>
    <row r="148">
      <c r="A148" s="39">
        <v>100461.0</v>
      </c>
      <c r="B148" s="39" t="s">
        <v>7</v>
      </c>
      <c r="C148" s="39" t="s">
        <v>28</v>
      </c>
      <c r="D148" s="39" t="s">
        <v>577</v>
      </c>
      <c r="E148" s="39" t="s">
        <v>579</v>
      </c>
      <c r="F148" s="40"/>
      <c r="G148" s="40"/>
      <c r="H148" s="39">
        <v>101622.0</v>
      </c>
      <c r="I148" s="39" t="s">
        <v>47</v>
      </c>
      <c r="J148" s="39" t="s">
        <v>970</v>
      </c>
      <c r="K148" s="39" t="s">
        <v>1044</v>
      </c>
      <c r="L148" s="39" t="s">
        <v>1048</v>
      </c>
      <c r="M148" s="40"/>
    </row>
    <row r="149">
      <c r="A149" s="39">
        <v>100462.0</v>
      </c>
      <c r="B149" s="39" t="s">
        <v>7</v>
      </c>
      <c r="C149" s="39" t="s">
        <v>28</v>
      </c>
      <c r="D149" s="39" t="s">
        <v>577</v>
      </c>
      <c r="E149" s="39" t="s">
        <v>578</v>
      </c>
      <c r="F149" s="40"/>
      <c r="G149" s="40"/>
      <c r="H149" s="39">
        <v>101625.0</v>
      </c>
      <c r="I149" s="39" t="s">
        <v>47</v>
      </c>
      <c r="J149" s="39" t="s">
        <v>970</v>
      </c>
      <c r="K149" s="39" t="s">
        <v>1044</v>
      </c>
      <c r="L149" s="39" t="s">
        <v>1051</v>
      </c>
      <c r="M149" s="40"/>
    </row>
    <row r="150">
      <c r="A150" s="39">
        <v>100463.0</v>
      </c>
      <c r="B150" s="39" t="s">
        <v>7</v>
      </c>
      <c r="C150" s="39" t="s">
        <v>28</v>
      </c>
      <c r="D150" s="39" t="s">
        <v>577</v>
      </c>
      <c r="E150" s="39" t="s">
        <v>9</v>
      </c>
      <c r="F150" s="40"/>
      <c r="G150" s="40"/>
      <c r="H150" s="39">
        <v>101623.0</v>
      </c>
      <c r="I150" s="39" t="s">
        <v>47</v>
      </c>
      <c r="J150" s="39" t="s">
        <v>970</v>
      </c>
      <c r="K150" s="39" t="s">
        <v>1044</v>
      </c>
      <c r="L150" s="39" t="s">
        <v>1049</v>
      </c>
      <c r="M150" s="40"/>
    </row>
    <row r="151">
      <c r="A151" s="39">
        <v>100180.0</v>
      </c>
      <c r="B151" s="39" t="s">
        <v>7</v>
      </c>
      <c r="C151" s="39" t="s">
        <v>28</v>
      </c>
      <c r="D151" s="39" t="s">
        <v>580</v>
      </c>
      <c r="E151" s="40"/>
      <c r="F151" s="40"/>
      <c r="G151" s="40"/>
      <c r="H151" s="39">
        <v>101624.0</v>
      </c>
      <c r="I151" s="39" t="s">
        <v>47</v>
      </c>
      <c r="J151" s="39" t="s">
        <v>970</v>
      </c>
      <c r="K151" s="39" t="s">
        <v>1044</v>
      </c>
      <c r="L151" s="39" t="s">
        <v>1050</v>
      </c>
      <c r="M151" s="40"/>
    </row>
    <row r="152">
      <c r="A152" s="39">
        <v>100464.0</v>
      </c>
      <c r="B152" s="39" t="s">
        <v>7</v>
      </c>
      <c r="C152" s="39" t="s">
        <v>28</v>
      </c>
      <c r="D152" s="39" t="s">
        <v>574</v>
      </c>
      <c r="E152" s="39" t="s">
        <v>576</v>
      </c>
      <c r="F152" s="40"/>
      <c r="G152" s="40"/>
      <c r="H152" s="39">
        <v>101616.0</v>
      </c>
      <c r="I152" s="39" t="s">
        <v>47</v>
      </c>
      <c r="J152" s="39" t="s">
        <v>970</v>
      </c>
      <c r="K152" s="39" t="s">
        <v>1041</v>
      </c>
      <c r="L152" s="39" t="s">
        <v>1042</v>
      </c>
      <c r="M152" s="40"/>
    </row>
    <row r="153">
      <c r="A153" s="39">
        <v>100465.0</v>
      </c>
      <c r="B153" s="39" t="s">
        <v>7</v>
      </c>
      <c r="C153" s="39" t="s">
        <v>28</v>
      </c>
      <c r="D153" s="39" t="s">
        <v>574</v>
      </c>
      <c r="E153" s="39" t="s">
        <v>575</v>
      </c>
      <c r="F153" s="40"/>
      <c r="G153" s="40"/>
      <c r="H153" s="39">
        <v>101617.0</v>
      </c>
      <c r="I153" s="39" t="s">
        <v>47</v>
      </c>
      <c r="J153" s="39" t="s">
        <v>970</v>
      </c>
      <c r="K153" s="39" t="s">
        <v>1041</v>
      </c>
      <c r="L153" s="39" t="s">
        <v>1043</v>
      </c>
      <c r="M153" s="40"/>
    </row>
    <row r="154">
      <c r="A154" s="39">
        <v>100467.0</v>
      </c>
      <c r="B154" s="39" t="s">
        <v>7</v>
      </c>
      <c r="C154" s="39" t="s">
        <v>28</v>
      </c>
      <c r="D154" s="39" t="s">
        <v>574</v>
      </c>
      <c r="E154" s="39" t="s">
        <v>9</v>
      </c>
      <c r="F154" s="40"/>
      <c r="G154" s="40"/>
      <c r="H154" s="39">
        <v>101618.0</v>
      </c>
      <c r="I154" s="39" t="s">
        <v>47</v>
      </c>
      <c r="J154" s="39" t="s">
        <v>970</v>
      </c>
      <c r="K154" s="39" t="s">
        <v>1041</v>
      </c>
      <c r="L154" s="39" t="s">
        <v>9</v>
      </c>
      <c r="M154" s="40"/>
    </row>
    <row r="155">
      <c r="A155" s="39">
        <v>100209.0</v>
      </c>
      <c r="B155" s="39" t="s">
        <v>7</v>
      </c>
      <c r="C155" s="39" t="s">
        <v>29</v>
      </c>
      <c r="D155" s="39" t="s">
        <v>573</v>
      </c>
      <c r="E155" s="40"/>
      <c r="F155" s="40"/>
      <c r="G155" s="40"/>
      <c r="H155" s="39">
        <v>100666.0</v>
      </c>
      <c r="I155" s="39" t="s">
        <v>47</v>
      </c>
      <c r="J155" s="39" t="s">
        <v>9</v>
      </c>
      <c r="K155" s="40"/>
      <c r="L155" s="40"/>
      <c r="M155" s="40"/>
    </row>
    <row r="156">
      <c r="A156" s="39">
        <v>100210.0</v>
      </c>
      <c r="B156" s="39" t="s">
        <v>7</v>
      </c>
      <c r="C156" s="39" t="s">
        <v>29</v>
      </c>
      <c r="D156" s="39" t="s">
        <v>1216</v>
      </c>
      <c r="E156" s="40"/>
      <c r="F156" s="40"/>
      <c r="G156" s="40"/>
      <c r="H156" s="39">
        <v>100661.0</v>
      </c>
      <c r="I156" s="39" t="s">
        <v>47</v>
      </c>
      <c r="J156" s="39" t="s">
        <v>48</v>
      </c>
      <c r="K156" s="40"/>
      <c r="L156" s="40"/>
      <c r="M156" s="40"/>
    </row>
    <row r="157">
      <c r="A157" s="39">
        <v>100211.0</v>
      </c>
      <c r="B157" s="39" t="s">
        <v>7</v>
      </c>
      <c r="C157" s="39" t="s">
        <v>29</v>
      </c>
      <c r="D157" s="39" t="s">
        <v>572</v>
      </c>
      <c r="E157" s="40"/>
      <c r="F157" s="40"/>
      <c r="G157" s="40"/>
      <c r="H157" s="39">
        <v>100904.0</v>
      </c>
      <c r="I157" s="39" t="s">
        <v>47</v>
      </c>
      <c r="J157" s="39" t="s">
        <v>109</v>
      </c>
      <c r="K157" s="39" t="s">
        <v>986</v>
      </c>
      <c r="L157" s="40"/>
      <c r="M157" s="40"/>
    </row>
    <row r="158">
      <c r="A158" s="39">
        <v>100043.0</v>
      </c>
      <c r="B158" s="39" t="s">
        <v>7</v>
      </c>
      <c r="C158" s="39" t="s">
        <v>8</v>
      </c>
      <c r="D158" s="40"/>
      <c r="E158" s="40"/>
      <c r="F158" s="40"/>
      <c r="G158" s="40"/>
      <c r="H158" s="39">
        <v>100902.0</v>
      </c>
      <c r="I158" s="39" t="s">
        <v>47</v>
      </c>
      <c r="J158" s="39" t="s">
        <v>109</v>
      </c>
      <c r="K158" s="39" t="s">
        <v>984</v>
      </c>
      <c r="L158" s="40"/>
      <c r="M158" s="40"/>
    </row>
    <row r="159">
      <c r="A159" s="39">
        <v>100221.0</v>
      </c>
      <c r="B159" s="39" t="s">
        <v>7</v>
      </c>
      <c r="C159" s="39" t="s">
        <v>30</v>
      </c>
      <c r="D159" s="39" t="s">
        <v>31</v>
      </c>
      <c r="E159" s="40"/>
      <c r="F159" s="40"/>
      <c r="G159" s="40"/>
      <c r="H159" s="39">
        <v>100903.0</v>
      </c>
      <c r="I159" s="39" t="s">
        <v>47</v>
      </c>
      <c r="J159" s="39" t="s">
        <v>109</v>
      </c>
      <c r="K159" s="39" t="s">
        <v>985</v>
      </c>
      <c r="L159" s="40"/>
      <c r="M159" s="40"/>
    </row>
    <row r="160">
      <c r="A160" s="39">
        <v>100222.0</v>
      </c>
      <c r="B160" s="39" t="s">
        <v>7</v>
      </c>
      <c r="C160" s="39" t="s">
        <v>30</v>
      </c>
      <c r="D160" s="39" t="s">
        <v>32</v>
      </c>
      <c r="E160" s="40"/>
      <c r="F160" s="40"/>
      <c r="G160" s="40"/>
      <c r="H160" s="39">
        <v>101669.0</v>
      </c>
      <c r="I160" s="39" t="s">
        <v>47</v>
      </c>
      <c r="J160" s="39" t="s">
        <v>109</v>
      </c>
      <c r="K160" s="39" t="s">
        <v>558</v>
      </c>
      <c r="L160" s="39" t="s">
        <v>1092</v>
      </c>
      <c r="M160" s="40"/>
    </row>
    <row r="161">
      <c r="A161" s="39">
        <v>100223.0</v>
      </c>
      <c r="B161" s="39" t="s">
        <v>7</v>
      </c>
      <c r="C161" s="39" t="s">
        <v>30</v>
      </c>
      <c r="D161" s="39" t="s">
        <v>33</v>
      </c>
      <c r="E161" s="40"/>
      <c r="F161" s="40"/>
      <c r="G161" s="40"/>
      <c r="H161" s="39">
        <v>101670.0</v>
      </c>
      <c r="I161" s="39" t="s">
        <v>47</v>
      </c>
      <c r="J161" s="39" t="s">
        <v>109</v>
      </c>
      <c r="K161" s="39" t="s">
        <v>558</v>
      </c>
      <c r="L161" s="39" t="s">
        <v>1093</v>
      </c>
      <c r="M161" s="40"/>
    </row>
    <row r="162">
      <c r="A162" s="39">
        <v>100224.0</v>
      </c>
      <c r="B162" s="39" t="s">
        <v>7</v>
      </c>
      <c r="C162" s="39" t="s">
        <v>30</v>
      </c>
      <c r="D162" s="39" t="s">
        <v>34</v>
      </c>
      <c r="E162" s="40"/>
      <c r="F162" s="40"/>
      <c r="G162" s="40"/>
      <c r="H162" s="39">
        <v>101671.0</v>
      </c>
      <c r="I162" s="39" t="s">
        <v>47</v>
      </c>
      <c r="J162" s="39" t="s">
        <v>109</v>
      </c>
      <c r="K162" s="39" t="s">
        <v>558</v>
      </c>
      <c r="L162" s="39" t="s">
        <v>1094</v>
      </c>
      <c r="M162" s="40"/>
    </row>
    <row r="163">
      <c r="A163" s="39">
        <v>100225.0</v>
      </c>
      <c r="B163" s="39" t="s">
        <v>7</v>
      </c>
      <c r="C163" s="39" t="s">
        <v>30</v>
      </c>
      <c r="D163" s="39" t="s">
        <v>9</v>
      </c>
      <c r="E163" s="40"/>
      <c r="F163" s="40"/>
      <c r="G163" s="40"/>
      <c r="H163" s="39">
        <v>101672.0</v>
      </c>
      <c r="I163" s="39" t="s">
        <v>47</v>
      </c>
      <c r="J163" s="39" t="s">
        <v>109</v>
      </c>
      <c r="K163" s="39" t="s">
        <v>558</v>
      </c>
      <c r="L163" s="39" t="s">
        <v>9</v>
      </c>
      <c r="M163" s="40"/>
    </row>
    <row r="164">
      <c r="A164" s="39">
        <v>101944.0</v>
      </c>
      <c r="B164" s="39" t="s">
        <v>255</v>
      </c>
      <c r="C164" s="39" t="s">
        <v>1217</v>
      </c>
      <c r="D164" s="39" t="s">
        <v>830</v>
      </c>
      <c r="E164" s="40"/>
      <c r="F164" s="40"/>
      <c r="G164" s="40"/>
      <c r="H164" s="39">
        <v>100898.0</v>
      </c>
      <c r="I164" s="39" t="s">
        <v>47</v>
      </c>
      <c r="J164" s="39" t="s">
        <v>109</v>
      </c>
      <c r="K164" s="39" t="s">
        <v>982</v>
      </c>
      <c r="L164" s="40"/>
      <c r="M164" s="40"/>
    </row>
    <row r="165">
      <c r="A165" s="39">
        <v>101945.0</v>
      </c>
      <c r="B165" s="39" t="s">
        <v>255</v>
      </c>
      <c r="C165" s="39" t="s">
        <v>1217</v>
      </c>
      <c r="D165" s="39" t="s">
        <v>831</v>
      </c>
      <c r="E165" s="40"/>
      <c r="F165" s="40"/>
      <c r="G165" s="40"/>
      <c r="H165" s="39">
        <v>100897.0</v>
      </c>
      <c r="I165" s="39" t="s">
        <v>47</v>
      </c>
      <c r="J165" s="39" t="s">
        <v>109</v>
      </c>
      <c r="K165" s="39" t="s">
        <v>981</v>
      </c>
      <c r="L165" s="40"/>
      <c r="M165" s="40"/>
    </row>
    <row r="166">
      <c r="A166" s="39">
        <v>101946.0</v>
      </c>
      <c r="B166" s="39" t="s">
        <v>255</v>
      </c>
      <c r="C166" s="39" t="s">
        <v>1217</v>
      </c>
      <c r="D166" s="39" t="s">
        <v>832</v>
      </c>
      <c r="E166" s="40"/>
      <c r="F166" s="40"/>
      <c r="G166" s="40"/>
      <c r="H166" s="39">
        <v>100901.0</v>
      </c>
      <c r="I166" s="39" t="s">
        <v>47</v>
      </c>
      <c r="J166" s="39" t="s">
        <v>109</v>
      </c>
      <c r="K166" s="39" t="s">
        <v>983</v>
      </c>
      <c r="L166" s="40"/>
      <c r="M166" s="40"/>
    </row>
    <row r="167">
      <c r="A167" s="39">
        <v>101947.0</v>
      </c>
      <c r="B167" s="39" t="s">
        <v>255</v>
      </c>
      <c r="C167" s="39" t="s">
        <v>1217</v>
      </c>
      <c r="D167" s="39" t="s">
        <v>1218</v>
      </c>
      <c r="E167" s="40"/>
      <c r="F167" s="40"/>
      <c r="G167" s="40"/>
      <c r="H167" s="39">
        <v>100891.0</v>
      </c>
      <c r="I167" s="39" t="s">
        <v>47</v>
      </c>
      <c r="J167" s="39" t="s">
        <v>109</v>
      </c>
      <c r="K167" s="39" t="s">
        <v>976</v>
      </c>
      <c r="L167" s="40"/>
      <c r="M167" s="40"/>
    </row>
    <row r="168">
      <c r="A168" s="39">
        <v>101948.0</v>
      </c>
      <c r="B168" s="39" t="s">
        <v>255</v>
      </c>
      <c r="C168" s="39" t="s">
        <v>1217</v>
      </c>
      <c r="D168" s="39" t="s">
        <v>9</v>
      </c>
      <c r="E168" s="40"/>
      <c r="F168" s="40"/>
      <c r="G168" s="40"/>
      <c r="H168" s="39">
        <v>100895.0</v>
      </c>
      <c r="I168" s="39" t="s">
        <v>47</v>
      </c>
      <c r="J168" s="39" t="s">
        <v>109</v>
      </c>
      <c r="K168" s="39" t="s">
        <v>110</v>
      </c>
      <c r="L168" s="40"/>
      <c r="M168" s="40"/>
    </row>
    <row r="169">
      <c r="A169" s="39">
        <v>101937.0</v>
      </c>
      <c r="B169" s="39" t="s">
        <v>255</v>
      </c>
      <c r="C169" s="39" t="s">
        <v>256</v>
      </c>
      <c r="D169" s="40"/>
      <c r="E169" s="40"/>
      <c r="F169" s="40"/>
      <c r="G169" s="40"/>
      <c r="H169" s="39">
        <v>100893.0</v>
      </c>
      <c r="I169" s="39" t="s">
        <v>47</v>
      </c>
      <c r="J169" s="39" t="s">
        <v>109</v>
      </c>
      <c r="K169" s="39" t="s">
        <v>978</v>
      </c>
      <c r="L169" s="40"/>
      <c r="M169" s="40"/>
    </row>
    <row r="170">
      <c r="A170" s="39">
        <v>101993.0</v>
      </c>
      <c r="B170" s="39" t="s">
        <v>255</v>
      </c>
      <c r="C170" s="39" t="s">
        <v>261</v>
      </c>
      <c r="D170" s="39" t="s">
        <v>1219</v>
      </c>
      <c r="E170" s="40"/>
      <c r="F170" s="40"/>
      <c r="G170" s="40"/>
      <c r="H170" s="39">
        <v>100894.0</v>
      </c>
      <c r="I170" s="39" t="s">
        <v>47</v>
      </c>
      <c r="J170" s="39" t="s">
        <v>109</v>
      </c>
      <c r="K170" s="39" t="s">
        <v>979</v>
      </c>
      <c r="L170" s="40"/>
      <c r="M170" s="40"/>
    </row>
    <row r="171">
      <c r="A171" s="39">
        <v>101942.0</v>
      </c>
      <c r="B171" s="39" t="s">
        <v>255</v>
      </c>
      <c r="C171" s="39" t="s">
        <v>1220</v>
      </c>
      <c r="D171" s="40"/>
      <c r="E171" s="40"/>
      <c r="F171" s="40"/>
      <c r="G171" s="40"/>
      <c r="H171" s="39">
        <v>100896.0</v>
      </c>
      <c r="I171" s="39" t="s">
        <v>47</v>
      </c>
      <c r="J171" s="39" t="s">
        <v>109</v>
      </c>
      <c r="K171" s="39" t="s">
        <v>980</v>
      </c>
      <c r="L171" s="40"/>
      <c r="M171" s="40"/>
    </row>
    <row r="172">
      <c r="A172" s="39">
        <v>100071.0</v>
      </c>
      <c r="B172" s="39" t="s">
        <v>10</v>
      </c>
      <c r="C172" s="39" t="s">
        <v>11</v>
      </c>
      <c r="D172" s="40"/>
      <c r="E172" s="40"/>
      <c r="F172" s="40"/>
      <c r="G172" s="40"/>
      <c r="H172" s="39">
        <v>101673.0</v>
      </c>
      <c r="I172" s="39" t="s">
        <v>47</v>
      </c>
      <c r="J172" s="39" t="s">
        <v>109</v>
      </c>
      <c r="K172" s="39" t="s">
        <v>1095</v>
      </c>
      <c r="L172" s="39" t="s">
        <v>1096</v>
      </c>
      <c r="M172" s="40"/>
    </row>
    <row r="173">
      <c r="A173" s="39">
        <v>100072.0</v>
      </c>
      <c r="B173" s="39" t="s">
        <v>10</v>
      </c>
      <c r="C173" s="39" t="s">
        <v>638</v>
      </c>
      <c r="D173" s="40"/>
      <c r="E173" s="40"/>
      <c r="F173" s="40"/>
      <c r="G173" s="40"/>
      <c r="H173" s="39">
        <v>101675.0</v>
      </c>
      <c r="I173" s="39" t="s">
        <v>47</v>
      </c>
      <c r="J173" s="39" t="s">
        <v>109</v>
      </c>
      <c r="K173" s="39" t="s">
        <v>1095</v>
      </c>
      <c r="L173" s="39" t="s">
        <v>1098</v>
      </c>
      <c r="M173" s="40"/>
    </row>
    <row r="174">
      <c r="A174" s="39">
        <v>100073.0</v>
      </c>
      <c r="B174" s="39" t="s">
        <v>10</v>
      </c>
      <c r="C174" s="39" t="s">
        <v>637</v>
      </c>
      <c r="D174" s="40"/>
      <c r="E174" s="40"/>
      <c r="F174" s="40"/>
      <c r="G174" s="40"/>
      <c r="H174" s="39">
        <v>101674.0</v>
      </c>
      <c r="I174" s="39" t="s">
        <v>47</v>
      </c>
      <c r="J174" s="39" t="s">
        <v>109</v>
      </c>
      <c r="K174" s="39" t="s">
        <v>1095</v>
      </c>
      <c r="L174" s="39" t="s">
        <v>1097</v>
      </c>
      <c r="M174" s="40"/>
    </row>
    <row r="175">
      <c r="A175" s="39">
        <v>100485.0</v>
      </c>
      <c r="B175" s="39" t="s">
        <v>10</v>
      </c>
      <c r="C175" s="39" t="s">
        <v>41</v>
      </c>
      <c r="D175" s="39" t="s">
        <v>42</v>
      </c>
      <c r="E175" s="39" t="s">
        <v>8</v>
      </c>
      <c r="F175" s="40"/>
      <c r="G175" s="40"/>
      <c r="H175" s="39">
        <v>101676.0</v>
      </c>
      <c r="I175" s="39" t="s">
        <v>47</v>
      </c>
      <c r="J175" s="39" t="s">
        <v>109</v>
      </c>
      <c r="K175" s="39" t="s">
        <v>1095</v>
      </c>
      <c r="L175" s="39" t="s">
        <v>9</v>
      </c>
      <c r="M175" s="40"/>
    </row>
    <row r="176">
      <c r="A176" s="39">
        <v>100488.0</v>
      </c>
      <c r="B176" s="39" t="s">
        <v>10</v>
      </c>
      <c r="C176" s="39" t="s">
        <v>41</v>
      </c>
      <c r="D176" s="39" t="s">
        <v>42</v>
      </c>
      <c r="E176" s="39" t="s">
        <v>9</v>
      </c>
      <c r="F176" s="40"/>
      <c r="G176" s="40"/>
      <c r="H176" s="39">
        <v>100905.0</v>
      </c>
      <c r="I176" s="39" t="s">
        <v>47</v>
      </c>
      <c r="J176" s="39" t="s">
        <v>109</v>
      </c>
      <c r="K176" s="39" t="s">
        <v>9</v>
      </c>
      <c r="L176" s="40"/>
      <c r="M176" s="40"/>
    </row>
    <row r="177">
      <c r="A177" s="39">
        <v>101118.0</v>
      </c>
      <c r="B177" s="39" t="s">
        <v>1221</v>
      </c>
      <c r="C177" s="39" t="s">
        <v>126</v>
      </c>
      <c r="D177" s="39" t="s">
        <v>127</v>
      </c>
      <c r="E177" s="40"/>
      <c r="F177" s="40"/>
      <c r="G177" s="40"/>
      <c r="H177" s="39">
        <v>100892.0</v>
      </c>
      <c r="I177" s="39" t="s">
        <v>47</v>
      </c>
      <c r="J177" s="39" t="s">
        <v>109</v>
      </c>
      <c r="K177" s="39" t="s">
        <v>977</v>
      </c>
      <c r="L177" s="40"/>
      <c r="M177" s="40"/>
    </row>
    <row r="178">
      <c r="A178" s="39">
        <v>100705.0</v>
      </c>
      <c r="B178" s="39" t="s">
        <v>1221</v>
      </c>
      <c r="C178" s="39" t="s">
        <v>850</v>
      </c>
      <c r="D178" s="40"/>
      <c r="E178" s="40"/>
      <c r="F178" s="40"/>
      <c r="G178" s="40"/>
      <c r="H178" s="39">
        <v>100643.0</v>
      </c>
      <c r="I178" s="39" t="s">
        <v>197</v>
      </c>
      <c r="J178" s="40"/>
      <c r="K178" s="40"/>
      <c r="L178" s="40"/>
      <c r="M178" s="40"/>
    </row>
    <row r="179">
      <c r="A179" s="39">
        <v>100706.0</v>
      </c>
      <c r="B179" s="39" t="s">
        <v>1221</v>
      </c>
      <c r="C179" s="39" t="s">
        <v>1222</v>
      </c>
      <c r="D179" s="40"/>
      <c r="E179" s="40"/>
      <c r="F179" s="40"/>
      <c r="G179" s="40"/>
      <c r="H179" s="39">
        <v>100777.0</v>
      </c>
      <c r="I179" s="39" t="s">
        <v>197</v>
      </c>
      <c r="J179" s="39" t="s">
        <v>198</v>
      </c>
      <c r="K179" s="40"/>
      <c r="L179" s="40"/>
      <c r="M179" s="40"/>
    </row>
    <row r="180">
      <c r="A180" s="39">
        <v>100707.0</v>
      </c>
      <c r="B180" s="39" t="s">
        <v>1221</v>
      </c>
      <c r="C180" s="39" t="s">
        <v>9</v>
      </c>
      <c r="D180" s="40"/>
      <c r="E180" s="40"/>
      <c r="F180" s="40"/>
      <c r="G180" s="40"/>
      <c r="H180" s="39">
        <v>101557.0</v>
      </c>
      <c r="I180" s="39" t="s">
        <v>197</v>
      </c>
      <c r="J180" s="39" t="s">
        <v>198</v>
      </c>
      <c r="K180" s="39" t="s">
        <v>540</v>
      </c>
      <c r="L180" s="40"/>
      <c r="M180" s="40"/>
    </row>
    <row r="181">
      <c r="A181" s="39">
        <v>101176.0</v>
      </c>
      <c r="B181" s="39" t="s">
        <v>1223</v>
      </c>
      <c r="C181" s="39" t="s">
        <v>129</v>
      </c>
      <c r="D181" s="39" t="s">
        <v>130</v>
      </c>
      <c r="E181" s="40"/>
      <c r="F181" s="40"/>
      <c r="G181" s="40"/>
      <c r="H181" s="39">
        <v>101543.0</v>
      </c>
      <c r="I181" s="39" t="s">
        <v>197</v>
      </c>
      <c r="J181" s="39" t="s">
        <v>198</v>
      </c>
      <c r="K181" s="39" t="s">
        <v>199</v>
      </c>
      <c r="L181" s="40"/>
      <c r="M181" s="40"/>
    </row>
    <row r="182">
      <c r="A182" s="39">
        <v>101178.0</v>
      </c>
      <c r="B182" s="39" t="s">
        <v>1223</v>
      </c>
      <c r="C182" s="39" t="s">
        <v>129</v>
      </c>
      <c r="D182" s="39" t="s">
        <v>131</v>
      </c>
      <c r="E182" s="40"/>
      <c r="F182" s="40"/>
      <c r="G182" s="40"/>
      <c r="H182" s="39">
        <v>101542.0</v>
      </c>
      <c r="I182" s="39" t="s">
        <v>197</v>
      </c>
      <c r="J182" s="39" t="s">
        <v>198</v>
      </c>
      <c r="K182" s="39" t="s">
        <v>863</v>
      </c>
      <c r="L182" s="40"/>
      <c r="M182" s="40"/>
    </row>
    <row r="183">
      <c r="A183" s="39">
        <v>101179.0</v>
      </c>
      <c r="B183" s="39" t="s">
        <v>1223</v>
      </c>
      <c r="C183" s="39" t="s">
        <v>129</v>
      </c>
      <c r="D183" s="39" t="s">
        <v>132</v>
      </c>
      <c r="E183" s="40"/>
      <c r="F183" s="40"/>
      <c r="G183" s="40"/>
      <c r="H183" s="39">
        <v>101544.0</v>
      </c>
      <c r="I183" s="39" t="s">
        <v>197</v>
      </c>
      <c r="J183" s="39" t="s">
        <v>198</v>
      </c>
      <c r="K183" s="39" t="s">
        <v>864</v>
      </c>
      <c r="L183" s="40"/>
      <c r="M183" s="40"/>
    </row>
    <row r="184">
      <c r="A184" s="39">
        <v>101180.0</v>
      </c>
      <c r="B184" s="39" t="s">
        <v>1223</v>
      </c>
      <c r="C184" s="39" t="s">
        <v>129</v>
      </c>
      <c r="D184" s="39" t="s">
        <v>133</v>
      </c>
      <c r="E184" s="40"/>
      <c r="F184" s="40"/>
      <c r="G184" s="40"/>
      <c r="H184" s="39">
        <v>101572.0</v>
      </c>
      <c r="I184" s="39" t="s">
        <v>197</v>
      </c>
      <c r="J184" s="39" t="s">
        <v>198</v>
      </c>
      <c r="K184" s="39" t="s">
        <v>886</v>
      </c>
      <c r="L184" s="40"/>
      <c r="M184" s="40"/>
    </row>
    <row r="185">
      <c r="A185" s="39">
        <v>101190.0</v>
      </c>
      <c r="B185" s="39" t="s">
        <v>1223</v>
      </c>
      <c r="C185" s="39" t="s">
        <v>135</v>
      </c>
      <c r="D185" s="39" t="s">
        <v>136</v>
      </c>
      <c r="E185" s="40"/>
      <c r="F185" s="40"/>
      <c r="G185" s="40"/>
      <c r="H185" s="39">
        <v>101571.0</v>
      </c>
      <c r="I185" s="39" t="s">
        <v>197</v>
      </c>
      <c r="J185" s="39" t="s">
        <v>198</v>
      </c>
      <c r="K185" s="39" t="s">
        <v>885</v>
      </c>
      <c r="L185" s="40"/>
      <c r="M185" s="40"/>
    </row>
    <row r="186">
      <c r="A186" s="39">
        <v>101801.0</v>
      </c>
      <c r="B186" s="39" t="s">
        <v>1223</v>
      </c>
      <c r="C186" s="39" t="s">
        <v>135</v>
      </c>
      <c r="D186" s="39" t="s">
        <v>235</v>
      </c>
      <c r="E186" s="39" t="s">
        <v>236</v>
      </c>
      <c r="F186" s="40"/>
      <c r="G186" s="40"/>
      <c r="H186" s="39">
        <v>101559.0</v>
      </c>
      <c r="I186" s="39" t="s">
        <v>197</v>
      </c>
      <c r="J186" s="39" t="s">
        <v>198</v>
      </c>
      <c r="K186" s="39" t="s">
        <v>875</v>
      </c>
      <c r="L186" s="40"/>
      <c r="M186" s="40"/>
    </row>
    <row r="187">
      <c r="A187" s="39">
        <v>101210.0</v>
      </c>
      <c r="B187" s="39" t="s">
        <v>1223</v>
      </c>
      <c r="C187" s="39" t="s">
        <v>445</v>
      </c>
      <c r="D187" s="39" t="s">
        <v>1224</v>
      </c>
      <c r="E187" s="40"/>
      <c r="F187" s="40"/>
      <c r="G187" s="40"/>
      <c r="H187" s="39">
        <v>101546.0</v>
      </c>
      <c r="I187" s="39" t="s">
        <v>197</v>
      </c>
      <c r="J187" s="39" t="s">
        <v>198</v>
      </c>
      <c r="K187" s="39" t="s">
        <v>866</v>
      </c>
      <c r="L187" s="40"/>
      <c r="M187" s="40"/>
    </row>
    <row r="188">
      <c r="A188" s="39">
        <v>101228.0</v>
      </c>
      <c r="B188" s="39" t="s">
        <v>1223</v>
      </c>
      <c r="C188" s="39" t="s">
        <v>137</v>
      </c>
      <c r="D188" s="39" t="s">
        <v>138</v>
      </c>
      <c r="E188" s="40"/>
      <c r="F188" s="40"/>
      <c r="G188" s="40"/>
      <c r="H188" s="39">
        <v>101566.0</v>
      </c>
      <c r="I188" s="39" t="s">
        <v>197</v>
      </c>
      <c r="J188" s="39" t="s">
        <v>198</v>
      </c>
      <c r="K188" s="39" t="s">
        <v>881</v>
      </c>
      <c r="L188" s="40"/>
      <c r="M188" s="40"/>
    </row>
    <row r="189">
      <c r="A189" s="39">
        <v>101236.0</v>
      </c>
      <c r="B189" s="39" t="s">
        <v>1223</v>
      </c>
      <c r="C189" s="39" t="s">
        <v>137</v>
      </c>
      <c r="D189" s="39" t="s">
        <v>139</v>
      </c>
      <c r="E189" s="40"/>
      <c r="F189" s="40"/>
      <c r="G189" s="40"/>
      <c r="H189" s="39">
        <v>101541.0</v>
      </c>
      <c r="I189" s="39" t="s">
        <v>197</v>
      </c>
      <c r="J189" s="39" t="s">
        <v>198</v>
      </c>
      <c r="K189" s="39" t="s">
        <v>862</v>
      </c>
      <c r="L189" s="40"/>
      <c r="M189" s="40"/>
    </row>
    <row r="190">
      <c r="A190" s="39">
        <v>100723.0</v>
      </c>
      <c r="B190" s="39" t="s">
        <v>1223</v>
      </c>
      <c r="C190" s="39" t="s">
        <v>420</v>
      </c>
      <c r="D190" s="40"/>
      <c r="E190" s="40"/>
      <c r="F190" s="40"/>
      <c r="G190" s="40"/>
      <c r="H190" s="39">
        <v>101555.0</v>
      </c>
      <c r="I190" s="39" t="s">
        <v>197</v>
      </c>
      <c r="J190" s="39" t="s">
        <v>198</v>
      </c>
      <c r="K190" s="39" t="s">
        <v>872</v>
      </c>
      <c r="L190" s="40"/>
      <c r="M190" s="40"/>
    </row>
    <row r="191">
      <c r="A191" s="39">
        <v>101834.0</v>
      </c>
      <c r="B191" s="39" t="s">
        <v>1225</v>
      </c>
      <c r="C191" s="39" t="s">
        <v>1226</v>
      </c>
      <c r="D191" s="39" t="s">
        <v>237</v>
      </c>
      <c r="E191" s="39" t="s">
        <v>239</v>
      </c>
      <c r="F191" s="40"/>
      <c r="G191" s="40"/>
      <c r="H191" s="39">
        <v>101540.0</v>
      </c>
      <c r="I191" s="39" t="s">
        <v>197</v>
      </c>
      <c r="J191" s="39" t="s">
        <v>198</v>
      </c>
      <c r="K191" s="39" t="s">
        <v>861</v>
      </c>
      <c r="L191" s="40"/>
      <c r="M191" s="40"/>
    </row>
    <row r="192">
      <c r="A192" s="39">
        <v>101844.0</v>
      </c>
      <c r="B192" s="39" t="s">
        <v>1225</v>
      </c>
      <c r="C192" s="39" t="s">
        <v>1226</v>
      </c>
      <c r="D192" s="39" t="s">
        <v>242</v>
      </c>
      <c r="E192" s="39" t="s">
        <v>243</v>
      </c>
      <c r="F192" s="40"/>
      <c r="G192" s="40"/>
      <c r="H192" s="39">
        <v>101548.0</v>
      </c>
      <c r="I192" s="39" t="s">
        <v>197</v>
      </c>
      <c r="J192" s="39" t="s">
        <v>198</v>
      </c>
      <c r="K192" s="39" t="s">
        <v>867</v>
      </c>
      <c r="L192" s="40"/>
      <c r="M192" s="40"/>
    </row>
    <row r="193">
      <c r="A193" s="39">
        <v>101845.0</v>
      </c>
      <c r="B193" s="39" t="s">
        <v>1225</v>
      </c>
      <c r="C193" s="39" t="s">
        <v>1226</v>
      </c>
      <c r="D193" s="39" t="s">
        <v>242</v>
      </c>
      <c r="E193" s="39" t="s">
        <v>244</v>
      </c>
      <c r="F193" s="40"/>
      <c r="G193" s="40"/>
      <c r="H193" s="39">
        <v>101568.0</v>
      </c>
      <c r="I193" s="39" t="s">
        <v>197</v>
      </c>
      <c r="J193" s="39" t="s">
        <v>198</v>
      </c>
      <c r="K193" s="39" t="s">
        <v>882</v>
      </c>
      <c r="L193" s="40"/>
      <c r="M193" s="40"/>
    </row>
    <row r="194">
      <c r="A194" s="39">
        <v>101846.0</v>
      </c>
      <c r="B194" s="39" t="s">
        <v>1225</v>
      </c>
      <c r="C194" s="39" t="s">
        <v>1226</v>
      </c>
      <c r="D194" s="39" t="s">
        <v>242</v>
      </c>
      <c r="E194" s="39" t="s">
        <v>9</v>
      </c>
      <c r="F194" s="40"/>
      <c r="G194" s="40"/>
      <c r="H194" s="39">
        <v>101556.0</v>
      </c>
      <c r="I194" s="39" t="s">
        <v>197</v>
      </c>
      <c r="J194" s="39" t="s">
        <v>198</v>
      </c>
      <c r="K194" s="39" t="s">
        <v>873</v>
      </c>
      <c r="L194" s="40"/>
      <c r="M194" s="40"/>
    </row>
    <row r="195">
      <c r="A195" s="39">
        <v>101287.0</v>
      </c>
      <c r="B195" s="39" t="s">
        <v>1225</v>
      </c>
      <c r="C195" s="39" t="s">
        <v>1226</v>
      </c>
      <c r="D195" s="39" t="s">
        <v>142</v>
      </c>
      <c r="E195" s="40"/>
      <c r="F195" s="40"/>
      <c r="G195" s="40"/>
      <c r="H195" s="39">
        <v>101549.0</v>
      </c>
      <c r="I195" s="39" t="s">
        <v>197</v>
      </c>
      <c r="J195" s="39" t="s">
        <v>198</v>
      </c>
      <c r="K195" s="39" t="s">
        <v>868</v>
      </c>
      <c r="L195" s="40"/>
      <c r="M195" s="40"/>
    </row>
    <row r="196">
      <c r="A196" s="39">
        <v>101296.0</v>
      </c>
      <c r="B196" s="39" t="s">
        <v>1225</v>
      </c>
      <c r="C196" s="39" t="s">
        <v>1226</v>
      </c>
      <c r="D196" s="39" t="s">
        <v>143</v>
      </c>
      <c r="E196" s="40"/>
      <c r="F196" s="40"/>
      <c r="G196" s="40"/>
      <c r="H196" s="39">
        <v>101565.0</v>
      </c>
      <c r="I196" s="39" t="s">
        <v>197</v>
      </c>
      <c r="J196" s="39" t="s">
        <v>198</v>
      </c>
      <c r="K196" s="39" t="s">
        <v>880</v>
      </c>
      <c r="L196" s="40"/>
      <c r="M196" s="40"/>
    </row>
    <row r="197">
      <c r="A197" s="39">
        <v>101389.0</v>
      </c>
      <c r="B197" s="39" t="s">
        <v>1227</v>
      </c>
      <c r="C197" s="39" t="s">
        <v>149</v>
      </c>
      <c r="D197" s="39" t="s">
        <v>150</v>
      </c>
      <c r="E197" s="40"/>
      <c r="F197" s="40"/>
      <c r="G197" s="40"/>
      <c r="H197" s="39">
        <v>101552.0</v>
      </c>
      <c r="I197" s="39" t="s">
        <v>197</v>
      </c>
      <c r="J197" s="39" t="s">
        <v>198</v>
      </c>
      <c r="K197" s="39" t="s">
        <v>871</v>
      </c>
      <c r="L197" s="40"/>
      <c r="M197" s="40"/>
    </row>
    <row r="198">
      <c r="A198" s="39">
        <v>101393.0</v>
      </c>
      <c r="B198" s="39" t="s">
        <v>1227</v>
      </c>
      <c r="C198" s="39" t="s">
        <v>149</v>
      </c>
      <c r="D198" s="39" t="s">
        <v>151</v>
      </c>
      <c r="E198" s="40"/>
      <c r="F198" s="40"/>
      <c r="G198" s="40"/>
      <c r="H198" s="39">
        <v>101567.0</v>
      </c>
      <c r="I198" s="39" t="s">
        <v>197</v>
      </c>
      <c r="J198" s="39" t="s">
        <v>198</v>
      </c>
      <c r="K198" s="39" t="s">
        <v>541</v>
      </c>
      <c r="L198" s="40"/>
      <c r="M198" s="40"/>
    </row>
    <row r="199">
      <c r="A199" s="39">
        <v>100740.0</v>
      </c>
      <c r="B199" s="39" t="s">
        <v>1227</v>
      </c>
      <c r="C199" s="39" t="s">
        <v>1228</v>
      </c>
      <c r="D199" s="40"/>
      <c r="E199" s="40"/>
      <c r="F199" s="40"/>
      <c r="G199" s="40"/>
      <c r="H199" s="39">
        <v>101551.0</v>
      </c>
      <c r="I199" s="39" t="s">
        <v>197</v>
      </c>
      <c r="J199" s="39" t="s">
        <v>198</v>
      </c>
      <c r="K199" s="39" t="s">
        <v>870</v>
      </c>
      <c r="L199" s="40"/>
      <c r="M199" s="40"/>
    </row>
    <row r="200">
      <c r="A200" s="39">
        <v>101345.0</v>
      </c>
      <c r="B200" s="39" t="s">
        <v>144</v>
      </c>
      <c r="C200" s="39" t="s">
        <v>1020</v>
      </c>
      <c r="D200" s="39" t="s">
        <v>1021</v>
      </c>
      <c r="E200" s="40"/>
      <c r="F200" s="40"/>
      <c r="G200" s="40"/>
      <c r="H200" s="39">
        <v>101553.0</v>
      </c>
      <c r="I200" s="39" t="s">
        <v>197</v>
      </c>
      <c r="J200" s="39" t="s">
        <v>198</v>
      </c>
      <c r="K200" s="39" t="s">
        <v>542</v>
      </c>
      <c r="L200" s="40"/>
      <c r="M200" s="40"/>
    </row>
    <row r="201">
      <c r="A201" s="39">
        <v>101364.0</v>
      </c>
      <c r="B201" s="39" t="s">
        <v>144</v>
      </c>
      <c r="C201" s="39" t="s">
        <v>145</v>
      </c>
      <c r="D201" s="39" t="s">
        <v>146</v>
      </c>
      <c r="E201" s="40"/>
      <c r="F201" s="40"/>
      <c r="G201" s="40"/>
      <c r="H201" s="39">
        <v>101554.0</v>
      </c>
      <c r="I201" s="39" t="s">
        <v>197</v>
      </c>
      <c r="J201" s="39" t="s">
        <v>198</v>
      </c>
      <c r="K201" s="39" t="s">
        <v>543</v>
      </c>
      <c r="L201" s="40"/>
      <c r="M201" s="40"/>
    </row>
    <row r="202">
      <c r="A202" s="39">
        <v>101383.0</v>
      </c>
      <c r="B202" s="39" t="s">
        <v>144</v>
      </c>
      <c r="C202" s="39" t="s">
        <v>147</v>
      </c>
      <c r="D202" s="39" t="s">
        <v>148</v>
      </c>
      <c r="E202" s="40"/>
      <c r="F202" s="40"/>
      <c r="G202" s="40"/>
      <c r="H202" s="39">
        <v>101561.0</v>
      </c>
      <c r="I202" s="39" t="s">
        <v>197</v>
      </c>
      <c r="J202" s="39" t="s">
        <v>198</v>
      </c>
      <c r="K202" s="39" t="s">
        <v>877</v>
      </c>
      <c r="L202" s="40"/>
      <c r="M202" s="40"/>
    </row>
    <row r="203">
      <c r="A203" s="39">
        <v>101384.0</v>
      </c>
      <c r="B203" s="39" t="s">
        <v>144</v>
      </c>
      <c r="C203" s="39" t="s">
        <v>147</v>
      </c>
      <c r="D203" s="39" t="s">
        <v>9</v>
      </c>
      <c r="E203" s="40"/>
      <c r="F203" s="40"/>
      <c r="G203" s="40"/>
      <c r="H203" s="39">
        <v>101570.0</v>
      </c>
      <c r="I203" s="39" t="s">
        <v>197</v>
      </c>
      <c r="J203" s="39" t="s">
        <v>198</v>
      </c>
      <c r="K203" s="39" t="s">
        <v>884</v>
      </c>
      <c r="L203" s="40"/>
      <c r="M203" s="40"/>
    </row>
    <row r="204">
      <c r="A204" s="39">
        <v>101498.0</v>
      </c>
      <c r="B204" s="39" t="s">
        <v>55</v>
      </c>
      <c r="C204" s="39" t="s">
        <v>159</v>
      </c>
      <c r="D204" s="39" t="s">
        <v>160</v>
      </c>
      <c r="E204" s="40"/>
      <c r="F204" s="40"/>
      <c r="G204" s="40"/>
      <c r="H204" s="39">
        <v>101573.0</v>
      </c>
      <c r="I204" s="39" t="s">
        <v>197</v>
      </c>
      <c r="J204" s="39" t="s">
        <v>198</v>
      </c>
      <c r="K204" s="39" t="s">
        <v>9</v>
      </c>
      <c r="L204" s="40"/>
      <c r="M204" s="40"/>
    </row>
    <row r="205">
      <c r="A205" s="39">
        <v>101499.0</v>
      </c>
      <c r="B205" s="39" t="s">
        <v>55</v>
      </c>
      <c r="C205" s="39" t="s">
        <v>159</v>
      </c>
      <c r="D205" s="39" t="s">
        <v>161</v>
      </c>
      <c r="E205" s="40"/>
      <c r="F205" s="40"/>
      <c r="G205" s="40"/>
      <c r="H205" s="39">
        <v>101562.0</v>
      </c>
      <c r="I205" s="39" t="s">
        <v>197</v>
      </c>
      <c r="J205" s="39" t="s">
        <v>198</v>
      </c>
      <c r="K205" s="39" t="s">
        <v>878</v>
      </c>
      <c r="L205" s="40"/>
      <c r="M205" s="40"/>
    </row>
    <row r="206">
      <c r="A206" s="39">
        <v>101500.0</v>
      </c>
      <c r="B206" s="39" t="s">
        <v>55</v>
      </c>
      <c r="C206" s="39" t="s">
        <v>159</v>
      </c>
      <c r="D206" s="39" t="s">
        <v>162</v>
      </c>
      <c r="E206" s="40"/>
      <c r="F206" s="40"/>
      <c r="G206" s="40"/>
      <c r="H206" s="39">
        <v>101547.0</v>
      </c>
      <c r="I206" s="39" t="s">
        <v>197</v>
      </c>
      <c r="J206" s="39" t="s">
        <v>198</v>
      </c>
      <c r="K206" s="39" t="s">
        <v>447</v>
      </c>
      <c r="L206" s="40"/>
      <c r="M206" s="40"/>
    </row>
    <row r="207">
      <c r="A207" s="39">
        <v>101501.0</v>
      </c>
      <c r="B207" s="39" t="s">
        <v>55</v>
      </c>
      <c r="C207" s="39" t="s">
        <v>159</v>
      </c>
      <c r="D207" s="39" t="s">
        <v>163</v>
      </c>
      <c r="E207" s="40"/>
      <c r="F207" s="40"/>
      <c r="G207" s="40"/>
      <c r="H207" s="39">
        <v>101563.0</v>
      </c>
      <c r="I207" s="39" t="s">
        <v>197</v>
      </c>
      <c r="J207" s="39" t="s">
        <v>198</v>
      </c>
      <c r="K207" s="39" t="s">
        <v>879</v>
      </c>
      <c r="L207" s="40"/>
      <c r="M207" s="40"/>
    </row>
    <row r="208">
      <c r="A208" s="39">
        <v>101502.0</v>
      </c>
      <c r="B208" s="39" t="s">
        <v>55</v>
      </c>
      <c r="C208" s="39" t="s">
        <v>159</v>
      </c>
      <c r="D208" s="39" t="s">
        <v>9</v>
      </c>
      <c r="E208" s="40"/>
      <c r="F208" s="40"/>
      <c r="G208" s="40"/>
      <c r="H208" s="39">
        <v>101545.0</v>
      </c>
      <c r="I208" s="39" t="s">
        <v>197</v>
      </c>
      <c r="J208" s="39" t="s">
        <v>198</v>
      </c>
      <c r="K208" s="39" t="s">
        <v>865</v>
      </c>
      <c r="L208" s="40"/>
      <c r="M208" s="40"/>
    </row>
    <row r="209">
      <c r="A209" s="39">
        <v>101503.0</v>
      </c>
      <c r="B209" s="39" t="s">
        <v>55</v>
      </c>
      <c r="C209" s="39" t="s">
        <v>164</v>
      </c>
      <c r="D209" s="39" t="s">
        <v>165</v>
      </c>
      <c r="E209" s="40"/>
      <c r="F209" s="40"/>
      <c r="G209" s="40"/>
      <c r="H209" s="39">
        <v>101564.0</v>
      </c>
      <c r="I209" s="39" t="s">
        <v>197</v>
      </c>
      <c r="J209" s="39" t="s">
        <v>198</v>
      </c>
      <c r="K209" s="39" t="s">
        <v>448</v>
      </c>
      <c r="L209" s="40"/>
      <c r="M209" s="40"/>
    </row>
    <row r="210">
      <c r="A210" s="39">
        <v>101504.0</v>
      </c>
      <c r="B210" s="39" t="s">
        <v>55</v>
      </c>
      <c r="C210" s="39" t="s">
        <v>164</v>
      </c>
      <c r="D210" s="39" t="s">
        <v>166</v>
      </c>
      <c r="E210" s="40"/>
      <c r="F210" s="40"/>
      <c r="G210" s="40"/>
      <c r="H210" s="39">
        <v>101558.0</v>
      </c>
      <c r="I210" s="39" t="s">
        <v>197</v>
      </c>
      <c r="J210" s="39" t="s">
        <v>198</v>
      </c>
      <c r="K210" s="39" t="s">
        <v>874</v>
      </c>
      <c r="L210" s="40"/>
      <c r="M210" s="40"/>
    </row>
    <row r="211">
      <c r="A211" s="39">
        <v>101505.0</v>
      </c>
      <c r="B211" s="39" t="s">
        <v>55</v>
      </c>
      <c r="C211" s="39" t="s">
        <v>164</v>
      </c>
      <c r="D211" s="39" t="s">
        <v>9</v>
      </c>
      <c r="E211" s="40"/>
      <c r="F211" s="40"/>
      <c r="G211" s="40"/>
      <c r="H211" s="39">
        <v>101560.0</v>
      </c>
      <c r="I211" s="39" t="s">
        <v>197</v>
      </c>
      <c r="J211" s="39" t="s">
        <v>198</v>
      </c>
      <c r="K211" s="39" t="s">
        <v>876</v>
      </c>
      <c r="L211" s="40"/>
      <c r="M211" s="40"/>
    </row>
    <row r="212">
      <c r="A212" s="39">
        <v>101506.0</v>
      </c>
      <c r="B212" s="39" t="s">
        <v>55</v>
      </c>
      <c r="C212" s="39" t="s">
        <v>167</v>
      </c>
      <c r="D212" s="39" t="s">
        <v>168</v>
      </c>
      <c r="E212" s="40"/>
      <c r="F212" s="40"/>
      <c r="G212" s="40"/>
      <c r="H212" s="39">
        <v>101569.0</v>
      </c>
      <c r="I212" s="39" t="s">
        <v>197</v>
      </c>
      <c r="J212" s="39" t="s">
        <v>198</v>
      </c>
      <c r="K212" s="39" t="s">
        <v>883</v>
      </c>
      <c r="L212" s="40"/>
      <c r="M212" s="40"/>
    </row>
    <row r="213">
      <c r="A213" s="39">
        <v>101507.0</v>
      </c>
      <c r="B213" s="39" t="s">
        <v>55</v>
      </c>
      <c r="C213" s="39" t="s">
        <v>167</v>
      </c>
      <c r="D213" s="39" t="s">
        <v>169</v>
      </c>
      <c r="E213" s="40"/>
      <c r="F213" s="40"/>
      <c r="G213" s="40"/>
      <c r="H213" s="39">
        <v>101550.0</v>
      </c>
      <c r="I213" s="39" t="s">
        <v>197</v>
      </c>
      <c r="J213" s="39" t="s">
        <v>198</v>
      </c>
      <c r="K213" s="39" t="s">
        <v>869</v>
      </c>
      <c r="L213" s="40"/>
      <c r="M213" s="40"/>
    </row>
    <row r="214">
      <c r="A214" s="39">
        <v>101508.0</v>
      </c>
      <c r="B214" s="39" t="s">
        <v>55</v>
      </c>
      <c r="C214" s="39" t="s">
        <v>167</v>
      </c>
      <c r="D214" s="39" t="s">
        <v>9</v>
      </c>
      <c r="E214" s="40"/>
      <c r="F214" s="40"/>
      <c r="G214" s="40"/>
      <c r="H214" s="39">
        <v>100778.0</v>
      </c>
      <c r="I214" s="39" t="s">
        <v>197</v>
      </c>
      <c r="J214" s="39" t="s">
        <v>887</v>
      </c>
      <c r="K214" s="40"/>
      <c r="L214" s="40"/>
      <c r="M214" s="40"/>
    </row>
    <row r="215">
      <c r="A215" s="39">
        <v>100763.0</v>
      </c>
      <c r="B215" s="39" t="s">
        <v>55</v>
      </c>
      <c r="C215" s="39" t="s">
        <v>56</v>
      </c>
      <c r="D215" s="40"/>
      <c r="E215" s="40"/>
      <c r="F215" s="40"/>
      <c r="G215" s="40"/>
      <c r="H215" s="39">
        <v>100776.0</v>
      </c>
      <c r="I215" s="39" t="s">
        <v>197</v>
      </c>
      <c r="J215" s="39" t="s">
        <v>857</v>
      </c>
      <c r="K215" s="40"/>
      <c r="L215" s="40"/>
      <c r="M215" s="40"/>
    </row>
    <row r="216">
      <c r="A216" s="39">
        <v>101509.0</v>
      </c>
      <c r="B216" s="39" t="s">
        <v>55</v>
      </c>
      <c r="C216" s="39" t="s">
        <v>170</v>
      </c>
      <c r="D216" s="39" t="s">
        <v>1229</v>
      </c>
      <c r="E216" s="40"/>
      <c r="F216" s="40"/>
      <c r="G216" s="40"/>
      <c r="H216" s="39">
        <v>101536.0</v>
      </c>
      <c r="I216" s="39" t="s">
        <v>197</v>
      </c>
      <c r="J216" s="39" t="s">
        <v>857</v>
      </c>
      <c r="K216" s="39" t="s">
        <v>858</v>
      </c>
      <c r="L216" s="40"/>
      <c r="M216" s="40"/>
    </row>
    <row r="217">
      <c r="A217" s="39">
        <v>101510.0</v>
      </c>
      <c r="B217" s="39" t="s">
        <v>55</v>
      </c>
      <c r="C217" s="39" t="s">
        <v>170</v>
      </c>
      <c r="D217" s="39" t="s">
        <v>172</v>
      </c>
      <c r="E217" s="40"/>
      <c r="F217" s="40"/>
      <c r="G217" s="40"/>
      <c r="H217" s="39">
        <v>101537.0</v>
      </c>
      <c r="I217" s="39" t="s">
        <v>197</v>
      </c>
      <c r="J217" s="39" t="s">
        <v>857</v>
      </c>
      <c r="K217" s="39" t="s">
        <v>859</v>
      </c>
      <c r="L217" s="40"/>
      <c r="M217" s="40"/>
    </row>
    <row r="218">
      <c r="A218" s="39">
        <v>101511.0</v>
      </c>
      <c r="B218" s="39" t="s">
        <v>55</v>
      </c>
      <c r="C218" s="39" t="s">
        <v>170</v>
      </c>
      <c r="D218" s="39" t="s">
        <v>173</v>
      </c>
      <c r="E218" s="40"/>
      <c r="F218" s="40"/>
      <c r="G218" s="40"/>
      <c r="H218" s="39">
        <v>101539.0</v>
      </c>
      <c r="I218" s="39" t="s">
        <v>197</v>
      </c>
      <c r="J218" s="39" t="s">
        <v>857</v>
      </c>
      <c r="K218" s="39" t="s">
        <v>9</v>
      </c>
      <c r="L218" s="40"/>
      <c r="M218" s="40"/>
    </row>
    <row r="219">
      <c r="A219" s="39">
        <v>101512.0</v>
      </c>
      <c r="B219" s="39" t="s">
        <v>55</v>
      </c>
      <c r="C219" s="39" t="s">
        <v>170</v>
      </c>
      <c r="D219" s="39" t="s">
        <v>1230</v>
      </c>
      <c r="E219" s="40"/>
      <c r="F219" s="40"/>
      <c r="G219" s="40"/>
      <c r="H219" s="39">
        <v>101538.0</v>
      </c>
      <c r="I219" s="39" t="s">
        <v>197</v>
      </c>
      <c r="J219" s="39" t="s">
        <v>857</v>
      </c>
      <c r="K219" s="39" t="s">
        <v>860</v>
      </c>
      <c r="L219" s="40"/>
      <c r="M219" s="40"/>
    </row>
    <row r="220">
      <c r="A220" s="39">
        <v>101513.0</v>
      </c>
      <c r="B220" s="39" t="s">
        <v>55</v>
      </c>
      <c r="C220" s="39" t="s">
        <v>170</v>
      </c>
      <c r="D220" s="39" t="s">
        <v>175</v>
      </c>
      <c r="E220" s="40"/>
      <c r="F220" s="40"/>
      <c r="G220" s="40"/>
      <c r="H220" s="39">
        <v>100779.0</v>
      </c>
      <c r="I220" s="39" t="s">
        <v>197</v>
      </c>
      <c r="J220" s="39" t="s">
        <v>9</v>
      </c>
      <c r="K220" s="40"/>
      <c r="L220" s="40"/>
      <c r="M220" s="40"/>
    </row>
    <row r="221">
      <c r="A221" s="39">
        <v>102036.0</v>
      </c>
      <c r="B221" s="39" t="s">
        <v>55</v>
      </c>
      <c r="C221" s="39" t="s">
        <v>170</v>
      </c>
      <c r="D221" s="39" t="s">
        <v>267</v>
      </c>
      <c r="E221" s="40"/>
      <c r="F221" s="40"/>
      <c r="G221" s="40"/>
      <c r="H221" s="39">
        <v>100635.0</v>
      </c>
      <c r="I221" s="39" t="s">
        <v>122</v>
      </c>
      <c r="J221" s="40"/>
      <c r="K221" s="40"/>
      <c r="L221" s="40"/>
      <c r="M221" s="40"/>
    </row>
    <row r="222">
      <c r="A222" s="39">
        <v>101514.0</v>
      </c>
      <c r="B222" s="39" t="s">
        <v>55</v>
      </c>
      <c r="C222" s="39" t="s">
        <v>170</v>
      </c>
      <c r="D222" s="39" t="s">
        <v>9</v>
      </c>
      <c r="E222" s="40"/>
      <c r="F222" s="40"/>
      <c r="G222" s="40"/>
      <c r="H222" s="39">
        <v>101118.0</v>
      </c>
      <c r="I222" s="39" t="s">
        <v>122</v>
      </c>
      <c r="J222" s="39" t="s">
        <v>126</v>
      </c>
      <c r="K222" s="39" t="s">
        <v>127</v>
      </c>
      <c r="L222" s="40"/>
      <c r="M222" s="40"/>
    </row>
    <row r="223">
      <c r="A223" s="39">
        <v>101515.0</v>
      </c>
      <c r="B223" s="39" t="s">
        <v>55</v>
      </c>
      <c r="C223" s="39" t="s">
        <v>176</v>
      </c>
      <c r="D223" s="39" t="s">
        <v>177</v>
      </c>
      <c r="E223" s="40"/>
      <c r="F223" s="40"/>
      <c r="G223" s="40"/>
      <c r="H223" s="39">
        <v>102021.0</v>
      </c>
      <c r="I223" s="39" t="s">
        <v>122</v>
      </c>
      <c r="J223" s="39" t="s">
        <v>126</v>
      </c>
      <c r="K223" s="39" t="s">
        <v>1231</v>
      </c>
      <c r="L223" s="39" t="s">
        <v>1232</v>
      </c>
      <c r="M223" s="40"/>
    </row>
    <row r="224">
      <c r="A224" s="39">
        <v>101516.0</v>
      </c>
      <c r="B224" s="39" t="s">
        <v>55</v>
      </c>
      <c r="C224" s="39" t="s">
        <v>176</v>
      </c>
      <c r="D224" s="39" t="s">
        <v>178</v>
      </c>
      <c r="E224" s="40"/>
      <c r="F224" s="40"/>
      <c r="G224" s="40"/>
      <c r="H224" s="39">
        <v>101114.0</v>
      </c>
      <c r="I224" s="39" t="s">
        <v>122</v>
      </c>
      <c r="J224" s="39" t="s">
        <v>126</v>
      </c>
      <c r="K224" s="39" t="s">
        <v>1233</v>
      </c>
      <c r="L224" s="40"/>
      <c r="M224" s="40"/>
    </row>
    <row r="225">
      <c r="A225" s="39">
        <v>101517.0</v>
      </c>
      <c r="B225" s="39" t="s">
        <v>55</v>
      </c>
      <c r="C225" s="39" t="s">
        <v>176</v>
      </c>
      <c r="D225" s="39" t="s">
        <v>1234</v>
      </c>
      <c r="E225" s="40"/>
      <c r="F225" s="40"/>
      <c r="G225" s="40"/>
      <c r="H225" s="39">
        <v>101115.0</v>
      </c>
      <c r="I225" s="39" t="s">
        <v>122</v>
      </c>
      <c r="J225" s="39" t="s">
        <v>126</v>
      </c>
      <c r="K225" s="39" t="s">
        <v>1235</v>
      </c>
      <c r="L225" s="40"/>
      <c r="M225" s="40"/>
    </row>
    <row r="226">
      <c r="A226" s="39">
        <v>101518.0</v>
      </c>
      <c r="B226" s="39" t="s">
        <v>55</v>
      </c>
      <c r="C226" s="39" t="s">
        <v>176</v>
      </c>
      <c r="D226" s="39" t="s">
        <v>180</v>
      </c>
      <c r="E226" s="40"/>
      <c r="F226" s="40"/>
      <c r="G226" s="40"/>
      <c r="H226" s="39">
        <v>101124.0</v>
      </c>
      <c r="I226" s="39" t="s">
        <v>122</v>
      </c>
      <c r="J226" s="39" t="s">
        <v>1002</v>
      </c>
      <c r="K226" s="39" t="s">
        <v>1236</v>
      </c>
      <c r="L226" s="40"/>
      <c r="M226" s="40"/>
    </row>
    <row r="227">
      <c r="A227" s="39">
        <v>101519.0</v>
      </c>
      <c r="B227" s="39" t="s">
        <v>55</v>
      </c>
      <c r="C227" s="39" t="s">
        <v>176</v>
      </c>
      <c r="D227" s="39" t="s">
        <v>1237</v>
      </c>
      <c r="E227" s="40"/>
      <c r="F227" s="40"/>
      <c r="G227" s="40"/>
      <c r="H227" s="39">
        <v>101122.0</v>
      </c>
      <c r="I227" s="39" t="s">
        <v>122</v>
      </c>
      <c r="J227" s="39" t="s">
        <v>1002</v>
      </c>
      <c r="K227" s="39" t="s">
        <v>1238</v>
      </c>
      <c r="L227" s="40"/>
      <c r="M227" s="40"/>
    </row>
    <row r="228">
      <c r="A228" s="39">
        <v>101520.0</v>
      </c>
      <c r="B228" s="39" t="s">
        <v>55</v>
      </c>
      <c r="C228" s="39" t="s">
        <v>176</v>
      </c>
      <c r="D228" s="39" t="s">
        <v>9</v>
      </c>
      <c r="E228" s="40"/>
      <c r="F228" s="40"/>
      <c r="G228" s="40"/>
      <c r="H228" s="39">
        <v>101097.0</v>
      </c>
      <c r="I228" s="39" t="s">
        <v>122</v>
      </c>
      <c r="J228" s="39" t="s">
        <v>840</v>
      </c>
      <c r="K228" s="39" t="s">
        <v>846</v>
      </c>
      <c r="L228" s="40"/>
      <c r="M228" s="40"/>
    </row>
    <row r="229">
      <c r="A229" s="39">
        <v>100766.0</v>
      </c>
      <c r="B229" s="39" t="s">
        <v>55</v>
      </c>
      <c r="C229" s="39" t="s">
        <v>57</v>
      </c>
      <c r="D229" s="40"/>
      <c r="E229" s="40"/>
      <c r="F229" s="40"/>
      <c r="G229" s="40"/>
      <c r="H229" s="39">
        <v>101098.0</v>
      </c>
      <c r="I229" s="39" t="s">
        <v>122</v>
      </c>
      <c r="J229" s="39" t="s">
        <v>840</v>
      </c>
      <c r="K229" s="39" t="s">
        <v>847</v>
      </c>
      <c r="L229" s="40"/>
      <c r="M229" s="40"/>
    </row>
    <row r="230">
      <c r="A230" s="39">
        <v>100767.0</v>
      </c>
      <c r="B230" s="39" t="s">
        <v>55</v>
      </c>
      <c r="C230" s="39" t="s">
        <v>58</v>
      </c>
      <c r="D230" s="40"/>
      <c r="E230" s="40"/>
      <c r="F230" s="40"/>
      <c r="G230" s="40"/>
      <c r="H230" s="39">
        <v>101093.0</v>
      </c>
      <c r="I230" s="39" t="s">
        <v>122</v>
      </c>
      <c r="J230" s="39" t="s">
        <v>840</v>
      </c>
      <c r="K230" s="39" t="s">
        <v>842</v>
      </c>
      <c r="L230" s="40"/>
      <c r="M230" s="40"/>
    </row>
    <row r="231">
      <c r="A231" s="39">
        <v>101521.0</v>
      </c>
      <c r="B231" s="39" t="s">
        <v>55</v>
      </c>
      <c r="C231" s="39" t="s">
        <v>182</v>
      </c>
      <c r="D231" s="39" t="s">
        <v>183</v>
      </c>
      <c r="E231" s="40"/>
      <c r="F231" s="40"/>
      <c r="G231" s="40"/>
      <c r="H231" s="39">
        <v>101092.0</v>
      </c>
      <c r="I231" s="39" t="s">
        <v>122</v>
      </c>
      <c r="J231" s="39" t="s">
        <v>840</v>
      </c>
      <c r="K231" s="39" t="s">
        <v>841</v>
      </c>
      <c r="L231" s="40"/>
      <c r="M231" s="40"/>
    </row>
    <row r="232">
      <c r="A232" s="39">
        <v>101522.0</v>
      </c>
      <c r="B232" s="39" t="s">
        <v>55</v>
      </c>
      <c r="C232" s="39" t="s">
        <v>182</v>
      </c>
      <c r="D232" s="39" t="s">
        <v>184</v>
      </c>
      <c r="E232" s="40"/>
      <c r="F232" s="40"/>
      <c r="G232" s="40"/>
      <c r="H232" s="39">
        <v>101095.0</v>
      </c>
      <c r="I232" s="39" t="s">
        <v>122</v>
      </c>
      <c r="J232" s="39" t="s">
        <v>840</v>
      </c>
      <c r="K232" s="39" t="s">
        <v>844</v>
      </c>
      <c r="L232" s="40"/>
      <c r="M232" s="40"/>
    </row>
    <row r="233">
      <c r="A233" s="39">
        <v>101523.0</v>
      </c>
      <c r="B233" s="39" t="s">
        <v>55</v>
      </c>
      <c r="C233" s="39" t="s">
        <v>182</v>
      </c>
      <c r="D233" s="39" t="s">
        <v>185</v>
      </c>
      <c r="E233" s="40"/>
      <c r="F233" s="40"/>
      <c r="G233" s="40"/>
      <c r="H233" s="39">
        <v>102067.0</v>
      </c>
      <c r="I233" s="39" t="s">
        <v>22</v>
      </c>
      <c r="J233" s="39" t="s">
        <v>270</v>
      </c>
      <c r="K233" s="39" t="s">
        <v>273</v>
      </c>
      <c r="L233" s="40"/>
      <c r="M233" s="40"/>
    </row>
    <row r="234">
      <c r="A234" s="39">
        <v>101524.0</v>
      </c>
      <c r="B234" s="39" t="s">
        <v>55</v>
      </c>
      <c r="C234" s="39" t="s">
        <v>182</v>
      </c>
      <c r="D234" s="39" t="s">
        <v>9</v>
      </c>
      <c r="E234" s="40"/>
      <c r="F234" s="40"/>
      <c r="G234" s="40"/>
      <c r="H234" s="39">
        <v>100644.0</v>
      </c>
      <c r="I234" s="39" t="s">
        <v>255</v>
      </c>
      <c r="J234" s="40"/>
      <c r="K234" s="40"/>
      <c r="L234" s="40"/>
      <c r="M234" s="40"/>
    </row>
    <row r="235">
      <c r="A235" s="39">
        <v>101525.0</v>
      </c>
      <c r="B235" s="39" t="s">
        <v>55</v>
      </c>
      <c r="C235" s="39" t="s">
        <v>186</v>
      </c>
      <c r="D235" s="39" t="s">
        <v>187</v>
      </c>
      <c r="E235" s="40"/>
      <c r="F235" s="40"/>
      <c r="G235" s="40"/>
      <c r="H235" s="39">
        <v>101966.0</v>
      </c>
      <c r="I235" s="39" t="s">
        <v>255</v>
      </c>
      <c r="J235" s="39" t="s">
        <v>257</v>
      </c>
      <c r="K235" s="39" t="s">
        <v>258</v>
      </c>
      <c r="L235" s="40"/>
      <c r="M235" s="40"/>
    </row>
    <row r="236">
      <c r="A236" s="39">
        <v>101526.0</v>
      </c>
      <c r="B236" s="39" t="s">
        <v>55</v>
      </c>
      <c r="C236" s="39" t="s">
        <v>186</v>
      </c>
      <c r="D236" s="39" t="s">
        <v>188</v>
      </c>
      <c r="E236" s="40"/>
      <c r="F236" s="40"/>
      <c r="G236" s="40"/>
      <c r="H236" s="39">
        <v>101963.0</v>
      </c>
      <c r="I236" s="39" t="s">
        <v>255</v>
      </c>
      <c r="J236" s="39" t="s">
        <v>257</v>
      </c>
      <c r="K236" s="39" t="s">
        <v>1135</v>
      </c>
      <c r="L236" s="40"/>
      <c r="M236" s="40"/>
    </row>
    <row r="237">
      <c r="A237" s="39">
        <v>101527.0</v>
      </c>
      <c r="B237" s="39" t="s">
        <v>55</v>
      </c>
      <c r="C237" s="39" t="s">
        <v>186</v>
      </c>
      <c r="D237" s="39" t="s">
        <v>189</v>
      </c>
      <c r="E237" s="40"/>
      <c r="F237" s="40"/>
      <c r="G237" s="40"/>
      <c r="H237" s="39">
        <v>101967.0</v>
      </c>
      <c r="I237" s="39" t="s">
        <v>255</v>
      </c>
      <c r="J237" s="39" t="s">
        <v>257</v>
      </c>
      <c r="K237" s="39" t="s">
        <v>9</v>
      </c>
      <c r="L237" s="40"/>
      <c r="M237" s="40"/>
    </row>
    <row r="238">
      <c r="A238" s="39">
        <v>101528.0</v>
      </c>
      <c r="B238" s="39" t="s">
        <v>55</v>
      </c>
      <c r="C238" s="39" t="s">
        <v>186</v>
      </c>
      <c r="D238" s="39" t="s">
        <v>368</v>
      </c>
      <c r="E238" s="40"/>
      <c r="F238" s="40"/>
      <c r="G238" s="40"/>
      <c r="H238" s="39">
        <v>101953.0</v>
      </c>
      <c r="I238" s="39" t="s">
        <v>255</v>
      </c>
      <c r="J238" s="39" t="s">
        <v>888</v>
      </c>
      <c r="K238" s="39" t="s">
        <v>963</v>
      </c>
      <c r="L238" s="40"/>
      <c r="M238" s="40"/>
    </row>
    <row r="239">
      <c r="A239" s="39">
        <v>101529.0</v>
      </c>
      <c r="B239" s="39" t="s">
        <v>55</v>
      </c>
      <c r="C239" s="39" t="s">
        <v>186</v>
      </c>
      <c r="D239" s="39" t="s">
        <v>1239</v>
      </c>
      <c r="E239" s="40"/>
      <c r="F239" s="40"/>
      <c r="G239" s="40"/>
      <c r="H239" s="39">
        <v>101947.0</v>
      </c>
      <c r="I239" s="39" t="s">
        <v>255</v>
      </c>
      <c r="J239" s="39" t="s">
        <v>829</v>
      </c>
      <c r="K239" s="39" t="s">
        <v>833</v>
      </c>
      <c r="L239" s="40"/>
      <c r="M239" s="40"/>
    </row>
    <row r="240">
      <c r="A240" s="39">
        <v>101530.0</v>
      </c>
      <c r="B240" s="39" t="s">
        <v>55</v>
      </c>
      <c r="C240" s="39" t="s">
        <v>186</v>
      </c>
      <c r="D240" s="39" t="s">
        <v>192</v>
      </c>
      <c r="E240" s="40"/>
      <c r="F240" s="40"/>
      <c r="G240" s="40"/>
      <c r="H240" s="39">
        <v>101944.0</v>
      </c>
      <c r="I240" s="39" t="s">
        <v>255</v>
      </c>
      <c r="J240" s="39" t="s">
        <v>829</v>
      </c>
      <c r="K240" s="39" t="s">
        <v>830</v>
      </c>
      <c r="L240" s="40"/>
      <c r="M240" s="40"/>
    </row>
    <row r="241">
      <c r="A241" s="39">
        <v>101531.0</v>
      </c>
      <c r="B241" s="39" t="s">
        <v>55</v>
      </c>
      <c r="C241" s="39" t="s">
        <v>186</v>
      </c>
      <c r="D241" s="39" t="s">
        <v>193</v>
      </c>
      <c r="E241" s="40"/>
      <c r="F241" s="40"/>
      <c r="G241" s="40"/>
      <c r="H241" s="39">
        <v>101945.0</v>
      </c>
      <c r="I241" s="39" t="s">
        <v>255</v>
      </c>
      <c r="J241" s="39" t="s">
        <v>829</v>
      </c>
      <c r="K241" s="39" t="s">
        <v>831</v>
      </c>
      <c r="L241" s="40"/>
      <c r="M241" s="40"/>
    </row>
    <row r="242">
      <c r="A242" s="39">
        <v>101532.0</v>
      </c>
      <c r="B242" s="39" t="s">
        <v>55</v>
      </c>
      <c r="C242" s="39" t="s">
        <v>186</v>
      </c>
      <c r="D242" s="39" t="s">
        <v>9</v>
      </c>
      <c r="E242" s="40"/>
      <c r="F242" s="40"/>
      <c r="G242" s="40"/>
      <c r="H242" s="39">
        <v>101948.0</v>
      </c>
      <c r="I242" s="39" t="s">
        <v>255</v>
      </c>
      <c r="J242" s="39" t="s">
        <v>829</v>
      </c>
      <c r="K242" s="39" t="s">
        <v>9</v>
      </c>
      <c r="L242" s="40"/>
      <c r="M242" s="40"/>
    </row>
    <row r="243">
      <c r="A243" s="39">
        <v>100770.0</v>
      </c>
      <c r="B243" s="39" t="s">
        <v>55</v>
      </c>
      <c r="C243" s="39" t="s">
        <v>59</v>
      </c>
      <c r="D243" s="40"/>
      <c r="E243" s="40"/>
      <c r="F243" s="40"/>
      <c r="G243" s="40"/>
      <c r="H243" s="39">
        <v>101946.0</v>
      </c>
      <c r="I243" s="39" t="s">
        <v>255</v>
      </c>
      <c r="J243" s="39" t="s">
        <v>829</v>
      </c>
      <c r="K243" s="39" t="s">
        <v>832</v>
      </c>
      <c r="L243" s="40"/>
      <c r="M243" s="40"/>
    </row>
    <row r="244">
      <c r="A244" s="39">
        <v>100771.0</v>
      </c>
      <c r="B244" s="39" t="s">
        <v>55</v>
      </c>
      <c r="C244" s="39" t="s">
        <v>60</v>
      </c>
      <c r="D244" s="40"/>
      <c r="E244" s="40"/>
      <c r="F244" s="40"/>
      <c r="G244" s="40"/>
      <c r="H244" s="39">
        <v>101942.0</v>
      </c>
      <c r="I244" s="39" t="s">
        <v>255</v>
      </c>
      <c r="J244" s="39" t="s">
        <v>834</v>
      </c>
      <c r="K244" s="40"/>
      <c r="L244" s="40"/>
      <c r="M244" s="40"/>
    </row>
    <row r="245">
      <c r="A245" s="39">
        <v>100772.0</v>
      </c>
      <c r="B245" s="39" t="s">
        <v>55</v>
      </c>
      <c r="C245" s="39" t="s">
        <v>61</v>
      </c>
      <c r="D245" s="40"/>
      <c r="E245" s="40"/>
      <c r="F245" s="40"/>
      <c r="G245" s="40"/>
      <c r="H245" s="39">
        <v>101933.0</v>
      </c>
      <c r="I245" s="39" t="s">
        <v>255</v>
      </c>
      <c r="J245" s="39" t="s">
        <v>1240</v>
      </c>
      <c r="K245" s="40"/>
      <c r="L245" s="40"/>
      <c r="M245" s="40"/>
    </row>
    <row r="246">
      <c r="A246" s="39">
        <v>100773.0</v>
      </c>
      <c r="B246" s="39" t="s">
        <v>55</v>
      </c>
      <c r="C246" s="39" t="s">
        <v>1241</v>
      </c>
      <c r="D246" s="40"/>
      <c r="E246" s="40"/>
      <c r="F246" s="40"/>
      <c r="G246" s="40"/>
      <c r="H246" s="39">
        <v>101968.0</v>
      </c>
      <c r="I246" s="39" t="s">
        <v>255</v>
      </c>
      <c r="J246" s="39" t="s">
        <v>1138</v>
      </c>
      <c r="K246" s="39" t="s">
        <v>1139</v>
      </c>
      <c r="L246" s="40"/>
      <c r="M246" s="40"/>
    </row>
    <row r="247">
      <c r="A247" s="39">
        <v>101533.0</v>
      </c>
      <c r="B247" s="39" t="s">
        <v>55</v>
      </c>
      <c r="C247" s="39" t="s">
        <v>194</v>
      </c>
      <c r="D247" s="39" t="s">
        <v>195</v>
      </c>
      <c r="E247" s="40"/>
      <c r="F247" s="40"/>
      <c r="G247" s="40"/>
      <c r="H247" s="39">
        <v>101969.0</v>
      </c>
      <c r="I247" s="39" t="s">
        <v>255</v>
      </c>
      <c r="J247" s="39" t="s">
        <v>1138</v>
      </c>
      <c r="K247" s="39" t="s">
        <v>1140</v>
      </c>
      <c r="L247" s="40"/>
      <c r="M247" s="40"/>
    </row>
    <row r="248">
      <c r="A248" s="39">
        <v>101534.0</v>
      </c>
      <c r="B248" s="39" t="s">
        <v>55</v>
      </c>
      <c r="C248" s="39" t="s">
        <v>194</v>
      </c>
      <c r="D248" s="39" t="s">
        <v>196</v>
      </c>
      <c r="E248" s="40"/>
      <c r="F248" s="40"/>
      <c r="G248" s="40"/>
      <c r="H248" s="39">
        <v>101970.0</v>
      </c>
      <c r="I248" s="39" t="s">
        <v>255</v>
      </c>
      <c r="J248" s="39" t="s">
        <v>1138</v>
      </c>
      <c r="K248" s="39" t="s">
        <v>1141</v>
      </c>
      <c r="L248" s="40"/>
      <c r="M248" s="40"/>
    </row>
    <row r="249">
      <c r="A249" s="39">
        <v>101535.0</v>
      </c>
      <c r="B249" s="39" t="s">
        <v>55</v>
      </c>
      <c r="C249" s="39" t="s">
        <v>194</v>
      </c>
      <c r="D249" s="39" t="s">
        <v>9</v>
      </c>
      <c r="E249" s="40"/>
      <c r="F249" s="40"/>
      <c r="G249" s="40"/>
      <c r="H249" s="39">
        <v>101978.0</v>
      </c>
      <c r="I249" s="39" t="s">
        <v>255</v>
      </c>
      <c r="J249" s="39" t="s">
        <v>1147</v>
      </c>
      <c r="K249" s="39" t="s">
        <v>1242</v>
      </c>
      <c r="L249" s="40"/>
      <c r="M249" s="40"/>
    </row>
    <row r="250">
      <c r="A250" s="39">
        <v>100775.0</v>
      </c>
      <c r="B250" s="39" t="s">
        <v>55</v>
      </c>
      <c r="C250" s="39" t="s">
        <v>9</v>
      </c>
      <c r="D250" s="40"/>
      <c r="E250" s="40"/>
      <c r="F250" s="40"/>
      <c r="G250" s="40"/>
      <c r="H250" s="39">
        <v>101980.0</v>
      </c>
      <c r="I250" s="39" t="s">
        <v>255</v>
      </c>
      <c r="J250" s="39" t="s">
        <v>1147</v>
      </c>
      <c r="K250" s="39" t="s">
        <v>1243</v>
      </c>
      <c r="L250" s="40"/>
      <c r="M250" s="40"/>
    </row>
    <row r="251">
      <c r="A251" s="39">
        <v>101536.0</v>
      </c>
      <c r="B251" s="39" t="s">
        <v>197</v>
      </c>
      <c r="C251" s="39" t="s">
        <v>857</v>
      </c>
      <c r="D251" s="39" t="s">
        <v>858</v>
      </c>
      <c r="E251" s="40"/>
      <c r="F251" s="40"/>
      <c r="G251" s="40"/>
      <c r="H251" s="39">
        <v>101981.0</v>
      </c>
      <c r="I251" s="39" t="s">
        <v>255</v>
      </c>
      <c r="J251" s="39" t="s">
        <v>1147</v>
      </c>
      <c r="K251" s="39" t="s">
        <v>9</v>
      </c>
      <c r="L251" s="40"/>
      <c r="M251" s="40"/>
    </row>
    <row r="252">
      <c r="A252" s="39">
        <v>101537.0</v>
      </c>
      <c r="B252" s="39" t="s">
        <v>197</v>
      </c>
      <c r="C252" s="39" t="s">
        <v>857</v>
      </c>
      <c r="D252" s="39" t="s">
        <v>859</v>
      </c>
      <c r="E252" s="40"/>
      <c r="F252" s="40"/>
      <c r="G252" s="40"/>
      <c r="H252" s="39">
        <v>101979.0</v>
      </c>
      <c r="I252" s="39" t="s">
        <v>255</v>
      </c>
      <c r="J252" s="39" t="s">
        <v>1147</v>
      </c>
      <c r="K252" s="39" t="s">
        <v>1244</v>
      </c>
      <c r="L252" s="40"/>
      <c r="M252" s="40"/>
    </row>
    <row r="253">
      <c r="A253" s="39">
        <v>101538.0</v>
      </c>
      <c r="B253" s="39" t="s">
        <v>197</v>
      </c>
      <c r="C253" s="39" t="s">
        <v>857</v>
      </c>
      <c r="D253" s="39" t="s">
        <v>860</v>
      </c>
      <c r="E253" s="40"/>
      <c r="F253" s="40"/>
      <c r="G253" s="40"/>
      <c r="H253" s="39">
        <v>101977.0</v>
      </c>
      <c r="I253" s="39" t="s">
        <v>255</v>
      </c>
      <c r="J253" s="39" t="s">
        <v>1147</v>
      </c>
      <c r="K253" s="39" t="s">
        <v>1245</v>
      </c>
      <c r="L253" s="40"/>
      <c r="M253" s="40"/>
    </row>
    <row r="254">
      <c r="A254" s="39">
        <v>101539.0</v>
      </c>
      <c r="B254" s="39" t="s">
        <v>197</v>
      </c>
      <c r="C254" s="39" t="s">
        <v>857</v>
      </c>
      <c r="D254" s="39" t="s">
        <v>9</v>
      </c>
      <c r="E254" s="40"/>
      <c r="F254" s="40"/>
      <c r="G254" s="40"/>
      <c r="H254" s="39">
        <v>101993.0</v>
      </c>
      <c r="I254" s="39" t="s">
        <v>255</v>
      </c>
      <c r="J254" s="39" t="s">
        <v>261</v>
      </c>
      <c r="K254" s="39" t="s">
        <v>262</v>
      </c>
      <c r="L254" s="40"/>
      <c r="M254" s="40"/>
    </row>
    <row r="255">
      <c r="A255" s="39">
        <v>101540.0</v>
      </c>
      <c r="B255" s="39" t="s">
        <v>197</v>
      </c>
      <c r="C255" s="39" t="s">
        <v>198</v>
      </c>
      <c r="D255" s="39" t="s">
        <v>861</v>
      </c>
      <c r="E255" s="40"/>
      <c r="F255" s="40"/>
      <c r="G255" s="40"/>
      <c r="H255" s="39">
        <v>101994.0</v>
      </c>
      <c r="I255" s="39" t="s">
        <v>255</v>
      </c>
      <c r="J255" s="39" t="s">
        <v>261</v>
      </c>
      <c r="K255" s="39" t="s">
        <v>1149</v>
      </c>
      <c r="L255" s="40"/>
      <c r="M255" s="40"/>
    </row>
    <row r="256">
      <c r="A256" s="39">
        <v>101541.0</v>
      </c>
      <c r="B256" s="39" t="s">
        <v>197</v>
      </c>
      <c r="C256" s="39" t="s">
        <v>198</v>
      </c>
      <c r="D256" s="39" t="s">
        <v>862</v>
      </c>
      <c r="E256" s="40"/>
      <c r="F256" s="40"/>
      <c r="G256" s="40"/>
      <c r="H256" s="39">
        <v>101987.0</v>
      </c>
      <c r="I256" s="39" t="s">
        <v>255</v>
      </c>
      <c r="J256" s="39" t="s">
        <v>261</v>
      </c>
      <c r="K256" s="39" t="s">
        <v>1246</v>
      </c>
      <c r="L256" s="40"/>
      <c r="M256" s="40"/>
    </row>
    <row r="257">
      <c r="A257" s="39">
        <v>101542.0</v>
      </c>
      <c r="B257" s="39" t="s">
        <v>197</v>
      </c>
      <c r="C257" s="39" t="s">
        <v>198</v>
      </c>
      <c r="D257" s="39" t="s">
        <v>863</v>
      </c>
      <c r="E257" s="40"/>
      <c r="F257" s="40"/>
      <c r="G257" s="40"/>
      <c r="H257" s="39">
        <v>101985.0</v>
      </c>
      <c r="I257" s="39" t="s">
        <v>255</v>
      </c>
      <c r="J257" s="39" t="s">
        <v>259</v>
      </c>
      <c r="K257" s="39" t="s">
        <v>1148</v>
      </c>
      <c r="L257" s="40"/>
      <c r="M257" s="40"/>
    </row>
    <row r="258">
      <c r="A258" s="39">
        <v>101543.0</v>
      </c>
      <c r="B258" s="39" t="s">
        <v>197</v>
      </c>
      <c r="C258" s="39" t="s">
        <v>198</v>
      </c>
      <c r="D258" s="39" t="s">
        <v>1247</v>
      </c>
      <c r="E258" s="40"/>
      <c r="F258" s="40"/>
      <c r="G258" s="40"/>
      <c r="H258" s="39">
        <v>101984.0</v>
      </c>
      <c r="I258" s="39" t="s">
        <v>255</v>
      </c>
      <c r="J258" s="39" t="s">
        <v>259</v>
      </c>
      <c r="K258" s="39" t="s">
        <v>260</v>
      </c>
      <c r="L258" s="40"/>
      <c r="M258" s="40"/>
    </row>
    <row r="259">
      <c r="A259" s="39">
        <v>101544.0</v>
      </c>
      <c r="B259" s="39" t="s">
        <v>197</v>
      </c>
      <c r="C259" s="39" t="s">
        <v>198</v>
      </c>
      <c r="D259" s="39" t="s">
        <v>864</v>
      </c>
      <c r="E259" s="40"/>
      <c r="F259" s="40"/>
      <c r="G259" s="40"/>
      <c r="H259" s="39">
        <v>101937.0</v>
      </c>
      <c r="I259" s="39" t="s">
        <v>255</v>
      </c>
      <c r="J259" s="39" t="s">
        <v>256</v>
      </c>
      <c r="K259" s="40"/>
      <c r="L259" s="40"/>
      <c r="M259" s="40"/>
    </row>
    <row r="260">
      <c r="A260" s="39">
        <v>101545.0</v>
      </c>
      <c r="B260" s="39" t="s">
        <v>197</v>
      </c>
      <c r="C260" s="39" t="s">
        <v>198</v>
      </c>
      <c r="D260" s="39" t="s">
        <v>865</v>
      </c>
      <c r="E260" s="40"/>
      <c r="F260" s="40"/>
      <c r="G260" s="40"/>
      <c r="H260" s="39">
        <v>102053.0</v>
      </c>
      <c r="I260" s="39" t="s">
        <v>274</v>
      </c>
      <c r="J260" s="40"/>
      <c r="K260" s="40"/>
      <c r="L260" s="40"/>
      <c r="M260" s="40"/>
    </row>
    <row r="261">
      <c r="A261" s="39">
        <v>101546.0</v>
      </c>
      <c r="B261" s="39" t="s">
        <v>197</v>
      </c>
      <c r="C261" s="39" t="s">
        <v>198</v>
      </c>
      <c r="D261" s="39" t="s">
        <v>866</v>
      </c>
      <c r="E261" s="40"/>
      <c r="F261" s="40"/>
      <c r="G261" s="40"/>
      <c r="H261" s="39">
        <v>102055.0</v>
      </c>
      <c r="I261" s="39" t="s">
        <v>274</v>
      </c>
      <c r="J261" s="39" t="s">
        <v>275</v>
      </c>
      <c r="K261" s="40"/>
      <c r="L261" s="40"/>
      <c r="M261" s="40"/>
    </row>
    <row r="262">
      <c r="A262" s="39">
        <v>101547.0</v>
      </c>
      <c r="B262" s="39" t="s">
        <v>197</v>
      </c>
      <c r="C262" s="39" t="s">
        <v>198</v>
      </c>
      <c r="D262" s="39" t="s">
        <v>447</v>
      </c>
      <c r="E262" s="40"/>
      <c r="F262" s="40"/>
      <c r="G262" s="40"/>
      <c r="H262" s="39">
        <v>102057.0</v>
      </c>
      <c r="I262" s="39" t="s">
        <v>274</v>
      </c>
      <c r="J262" s="39" t="s">
        <v>275</v>
      </c>
      <c r="K262" s="39" t="s">
        <v>275</v>
      </c>
      <c r="L262" s="40"/>
      <c r="M262" s="40"/>
    </row>
    <row r="263">
      <c r="A263" s="39">
        <v>101548.0</v>
      </c>
      <c r="B263" s="39" t="s">
        <v>197</v>
      </c>
      <c r="C263" s="39" t="s">
        <v>198</v>
      </c>
      <c r="D263" s="39" t="s">
        <v>1248</v>
      </c>
      <c r="E263" s="40"/>
      <c r="F263" s="40"/>
      <c r="G263" s="40"/>
      <c r="H263" s="39">
        <v>102054.0</v>
      </c>
      <c r="I263" s="39" t="s">
        <v>274</v>
      </c>
      <c r="J263" s="39" t="s">
        <v>276</v>
      </c>
      <c r="K263" s="40"/>
      <c r="L263" s="40"/>
      <c r="M263" s="40"/>
    </row>
    <row r="264">
      <c r="A264" s="39">
        <v>101549.0</v>
      </c>
      <c r="B264" s="39" t="s">
        <v>197</v>
      </c>
      <c r="C264" s="39" t="s">
        <v>198</v>
      </c>
      <c r="D264" s="39" t="s">
        <v>868</v>
      </c>
      <c r="E264" s="40"/>
      <c r="F264" s="40"/>
      <c r="G264" s="40"/>
      <c r="H264" s="39">
        <v>102056.0</v>
      </c>
      <c r="I264" s="39" t="s">
        <v>274</v>
      </c>
      <c r="J264" s="39" t="s">
        <v>276</v>
      </c>
      <c r="K264" s="39" t="s">
        <v>276</v>
      </c>
      <c r="L264" s="40"/>
      <c r="M264" s="40"/>
    </row>
    <row r="265">
      <c r="A265" s="39">
        <v>101550.0</v>
      </c>
      <c r="B265" s="39" t="s">
        <v>197</v>
      </c>
      <c r="C265" s="39" t="s">
        <v>198</v>
      </c>
      <c r="D265" s="39" t="s">
        <v>869</v>
      </c>
      <c r="E265" s="40"/>
      <c r="F265" s="40"/>
      <c r="G265" s="40"/>
      <c r="H265" s="39">
        <v>100009.0</v>
      </c>
      <c r="I265" s="39" t="s">
        <v>22</v>
      </c>
      <c r="J265" s="40"/>
      <c r="K265" s="40"/>
      <c r="L265" s="40"/>
      <c r="M265" s="40"/>
    </row>
    <row r="266">
      <c r="A266" s="39">
        <v>101551.0</v>
      </c>
      <c r="B266" s="39" t="s">
        <v>197</v>
      </c>
      <c r="C266" s="39" t="s">
        <v>198</v>
      </c>
      <c r="D266" s="39" t="s">
        <v>870</v>
      </c>
      <c r="E266" s="40"/>
      <c r="F266" s="40"/>
      <c r="G266" s="40"/>
      <c r="H266" s="39">
        <v>100035.0</v>
      </c>
      <c r="I266" s="39" t="s">
        <v>22</v>
      </c>
      <c r="J266" s="39" t="s">
        <v>1249</v>
      </c>
      <c r="K266" s="40"/>
      <c r="L266" s="40"/>
      <c r="M266" s="40"/>
    </row>
    <row r="267">
      <c r="A267" s="39">
        <v>101552.0</v>
      </c>
      <c r="B267" s="39" t="s">
        <v>197</v>
      </c>
      <c r="C267" s="39" t="s">
        <v>198</v>
      </c>
      <c r="D267" s="39" t="s">
        <v>1250</v>
      </c>
      <c r="E267" s="40"/>
      <c r="F267" s="40"/>
      <c r="G267" s="40"/>
      <c r="H267" s="39">
        <v>100165.0</v>
      </c>
      <c r="I267" s="39" t="s">
        <v>22</v>
      </c>
      <c r="J267" s="39" t="s">
        <v>821</v>
      </c>
      <c r="K267" s="39" t="s">
        <v>822</v>
      </c>
      <c r="L267" s="40"/>
      <c r="M267" s="40"/>
    </row>
    <row r="268">
      <c r="A268" s="39">
        <v>101553.0</v>
      </c>
      <c r="B268" s="39" t="s">
        <v>197</v>
      </c>
      <c r="C268" s="39" t="s">
        <v>198</v>
      </c>
      <c r="D268" s="39" t="s">
        <v>542</v>
      </c>
      <c r="E268" s="40"/>
      <c r="F268" s="40"/>
      <c r="G268" s="40"/>
      <c r="H268" s="39">
        <v>100167.0</v>
      </c>
      <c r="I268" s="39" t="s">
        <v>22</v>
      </c>
      <c r="J268" s="39" t="s">
        <v>821</v>
      </c>
      <c r="K268" s="39" t="s">
        <v>9</v>
      </c>
      <c r="L268" s="40"/>
      <c r="M268" s="40"/>
    </row>
    <row r="269">
      <c r="A269" s="39">
        <v>101554.0</v>
      </c>
      <c r="B269" s="39" t="s">
        <v>197</v>
      </c>
      <c r="C269" s="39" t="s">
        <v>198</v>
      </c>
      <c r="D269" s="39" t="s">
        <v>543</v>
      </c>
      <c r="E269" s="40"/>
      <c r="F269" s="40"/>
      <c r="G269" s="40"/>
      <c r="H269" s="39">
        <v>100164.0</v>
      </c>
      <c r="I269" s="39" t="s">
        <v>22</v>
      </c>
      <c r="J269" s="39" t="s">
        <v>821</v>
      </c>
      <c r="K269" s="39" t="s">
        <v>1251</v>
      </c>
      <c r="L269" s="40"/>
      <c r="M269" s="40"/>
    </row>
    <row r="270">
      <c r="A270" s="39">
        <v>101555.0</v>
      </c>
      <c r="B270" s="39" t="s">
        <v>197</v>
      </c>
      <c r="C270" s="39" t="s">
        <v>198</v>
      </c>
      <c r="D270" s="39" t="s">
        <v>872</v>
      </c>
      <c r="E270" s="40"/>
      <c r="F270" s="40"/>
      <c r="G270" s="40"/>
      <c r="H270" s="39">
        <v>102068.0</v>
      </c>
      <c r="I270" s="39" t="s">
        <v>22</v>
      </c>
      <c r="J270" s="39" t="s">
        <v>270</v>
      </c>
      <c r="K270" s="39" t="s">
        <v>277</v>
      </c>
      <c r="L270" s="40"/>
      <c r="M270" s="40"/>
    </row>
    <row r="271">
      <c r="A271" s="39">
        <v>101556.0</v>
      </c>
      <c r="B271" s="39" t="s">
        <v>197</v>
      </c>
      <c r="C271" s="39" t="s">
        <v>198</v>
      </c>
      <c r="D271" s="39" t="s">
        <v>873</v>
      </c>
      <c r="E271" s="40"/>
      <c r="F271" s="40"/>
      <c r="G271" s="40"/>
      <c r="H271" s="39">
        <v>102069.0</v>
      </c>
      <c r="I271" s="39" t="s">
        <v>22</v>
      </c>
      <c r="J271" s="39" t="s">
        <v>270</v>
      </c>
      <c r="K271" s="39" t="s">
        <v>9</v>
      </c>
      <c r="L271" s="40"/>
      <c r="M271" s="40"/>
    </row>
    <row r="272">
      <c r="A272" s="39">
        <v>101557.0</v>
      </c>
      <c r="B272" s="39" t="s">
        <v>197</v>
      </c>
      <c r="C272" s="39" t="s">
        <v>198</v>
      </c>
      <c r="D272" s="39" t="s">
        <v>540</v>
      </c>
      <c r="E272" s="40"/>
      <c r="F272" s="40"/>
      <c r="G272" s="40"/>
      <c r="H272" s="39">
        <v>100531.0</v>
      </c>
      <c r="I272" s="39" t="s">
        <v>278</v>
      </c>
      <c r="J272" s="40"/>
      <c r="K272" s="40"/>
      <c r="L272" s="40"/>
      <c r="M272" s="40"/>
    </row>
    <row r="273">
      <c r="A273" s="39">
        <v>101558.0</v>
      </c>
      <c r="B273" s="39" t="s">
        <v>197</v>
      </c>
      <c r="C273" s="39" t="s">
        <v>198</v>
      </c>
      <c r="D273" s="39" t="s">
        <v>874</v>
      </c>
      <c r="E273" s="40"/>
      <c r="F273" s="40"/>
      <c r="G273" s="40"/>
      <c r="H273" s="39">
        <v>100547.0</v>
      </c>
      <c r="I273" s="39" t="s">
        <v>278</v>
      </c>
      <c r="J273" s="39" t="s">
        <v>279</v>
      </c>
      <c r="K273" s="40"/>
      <c r="L273" s="40"/>
      <c r="M273" s="40"/>
    </row>
    <row r="274">
      <c r="A274" s="39">
        <v>101559.0</v>
      </c>
      <c r="B274" s="39" t="s">
        <v>197</v>
      </c>
      <c r="C274" s="39" t="s">
        <v>198</v>
      </c>
      <c r="D274" s="39" t="s">
        <v>875</v>
      </c>
      <c r="E274" s="40"/>
      <c r="F274" s="40"/>
      <c r="G274" s="40"/>
      <c r="H274" s="39">
        <v>100552.0</v>
      </c>
      <c r="I274" s="39" t="s">
        <v>278</v>
      </c>
      <c r="J274" s="39" t="s">
        <v>280</v>
      </c>
      <c r="K274" s="40"/>
      <c r="L274" s="40"/>
      <c r="M274" s="40"/>
    </row>
    <row r="275">
      <c r="A275" s="39">
        <v>101560.0</v>
      </c>
      <c r="B275" s="39" t="s">
        <v>197</v>
      </c>
      <c r="C275" s="39" t="s">
        <v>198</v>
      </c>
      <c r="D275" s="39" t="s">
        <v>876</v>
      </c>
      <c r="E275" s="40"/>
      <c r="F275" s="40"/>
      <c r="G275" s="40"/>
      <c r="H275" s="39">
        <v>100550.0</v>
      </c>
      <c r="I275" s="39" t="s">
        <v>278</v>
      </c>
      <c r="J275" s="39" t="s">
        <v>281</v>
      </c>
      <c r="K275" s="40"/>
      <c r="L275" s="40"/>
      <c r="M275" s="40"/>
    </row>
    <row r="276">
      <c r="A276" s="39">
        <v>101561.0</v>
      </c>
      <c r="B276" s="39" t="s">
        <v>197</v>
      </c>
      <c r="C276" s="39" t="s">
        <v>198</v>
      </c>
      <c r="D276" s="39" t="s">
        <v>877</v>
      </c>
      <c r="E276" s="40"/>
      <c r="F276" s="40"/>
      <c r="G276" s="40"/>
      <c r="H276" s="39">
        <v>100542.0</v>
      </c>
      <c r="I276" s="39" t="s">
        <v>278</v>
      </c>
      <c r="J276" s="39" t="s">
        <v>282</v>
      </c>
      <c r="K276" s="40"/>
      <c r="L276" s="40"/>
      <c r="M276" s="40"/>
    </row>
    <row r="277">
      <c r="A277" s="39">
        <v>101562.0</v>
      </c>
      <c r="B277" s="39" t="s">
        <v>197</v>
      </c>
      <c r="C277" s="39" t="s">
        <v>198</v>
      </c>
      <c r="D277" s="39" t="s">
        <v>878</v>
      </c>
      <c r="E277" s="40"/>
      <c r="F277" s="40"/>
      <c r="G277" s="40"/>
      <c r="H277" s="39">
        <v>100538.0</v>
      </c>
      <c r="I277" s="39" t="s">
        <v>278</v>
      </c>
      <c r="J277" s="39" t="s">
        <v>283</v>
      </c>
      <c r="K277" s="40"/>
      <c r="L277" s="40"/>
      <c r="M277" s="40"/>
    </row>
    <row r="278">
      <c r="A278" s="39">
        <v>101563.0</v>
      </c>
      <c r="B278" s="39" t="s">
        <v>197</v>
      </c>
      <c r="C278" s="39" t="s">
        <v>198</v>
      </c>
      <c r="D278" s="39" t="s">
        <v>879</v>
      </c>
      <c r="E278" s="40"/>
      <c r="F278" s="40"/>
      <c r="G278" s="40"/>
      <c r="H278" s="39">
        <v>100548.0</v>
      </c>
      <c r="I278" s="39" t="s">
        <v>278</v>
      </c>
      <c r="J278" s="39" t="s">
        <v>284</v>
      </c>
      <c r="K278" s="40"/>
      <c r="L278" s="40"/>
      <c r="M278" s="40"/>
    </row>
    <row r="279">
      <c r="A279" s="39">
        <v>101564.0</v>
      </c>
      <c r="B279" s="39" t="s">
        <v>197</v>
      </c>
      <c r="C279" s="39" t="s">
        <v>198</v>
      </c>
      <c r="D279" s="39" t="s">
        <v>448</v>
      </c>
      <c r="E279" s="40"/>
      <c r="F279" s="40"/>
      <c r="G279" s="40"/>
      <c r="H279" s="39">
        <v>100554.0</v>
      </c>
      <c r="I279" s="39" t="s">
        <v>278</v>
      </c>
      <c r="J279" s="39" t="s">
        <v>285</v>
      </c>
      <c r="K279" s="40"/>
      <c r="L279" s="40"/>
      <c r="M279" s="40"/>
    </row>
    <row r="280">
      <c r="A280" s="39">
        <v>101565.0</v>
      </c>
      <c r="B280" s="39" t="s">
        <v>197</v>
      </c>
      <c r="C280" s="39" t="s">
        <v>198</v>
      </c>
      <c r="D280" s="39" t="s">
        <v>880</v>
      </c>
      <c r="E280" s="40"/>
      <c r="F280" s="40"/>
      <c r="G280" s="40"/>
      <c r="H280" s="39">
        <v>100157.0</v>
      </c>
      <c r="I280" s="39" t="s">
        <v>22</v>
      </c>
      <c r="J280" s="39" t="s">
        <v>23</v>
      </c>
      <c r="K280" s="39" t="s">
        <v>26</v>
      </c>
      <c r="L280" s="40"/>
      <c r="M280" s="40"/>
    </row>
    <row r="281">
      <c r="A281" s="39">
        <v>101566.0</v>
      </c>
      <c r="B281" s="39" t="s">
        <v>197</v>
      </c>
      <c r="C281" s="39" t="s">
        <v>198</v>
      </c>
      <c r="D281" s="39" t="s">
        <v>881</v>
      </c>
      <c r="E281" s="40"/>
      <c r="F281" s="40"/>
      <c r="G281" s="40"/>
      <c r="H281" s="39">
        <v>100158.0</v>
      </c>
      <c r="I281" s="39" t="s">
        <v>22</v>
      </c>
      <c r="J281" s="39" t="s">
        <v>23</v>
      </c>
      <c r="K281" s="39" t="s">
        <v>27</v>
      </c>
      <c r="L281" s="40"/>
      <c r="M281" s="40"/>
    </row>
    <row r="282">
      <c r="A282" s="39">
        <v>101567.0</v>
      </c>
      <c r="B282" s="39" t="s">
        <v>197</v>
      </c>
      <c r="C282" s="39" t="s">
        <v>198</v>
      </c>
      <c r="D282" s="39" t="s">
        <v>541</v>
      </c>
      <c r="E282" s="40"/>
      <c r="F282" s="40"/>
      <c r="G282" s="40"/>
      <c r="H282" s="39">
        <v>100159.0</v>
      </c>
      <c r="I282" s="39" t="s">
        <v>22</v>
      </c>
      <c r="J282" s="39" t="s">
        <v>23</v>
      </c>
      <c r="K282" s="39" t="s">
        <v>9</v>
      </c>
      <c r="L282" s="40"/>
      <c r="M282" s="40"/>
    </row>
    <row r="283">
      <c r="A283" s="39">
        <v>101568.0</v>
      </c>
      <c r="B283" s="39" t="s">
        <v>197</v>
      </c>
      <c r="C283" s="39" t="s">
        <v>198</v>
      </c>
      <c r="D283" s="39" t="s">
        <v>1252</v>
      </c>
      <c r="E283" s="40"/>
      <c r="F283" s="40"/>
      <c r="G283" s="40"/>
      <c r="H283" s="39">
        <v>100155.0</v>
      </c>
      <c r="I283" s="39" t="s">
        <v>22</v>
      </c>
      <c r="J283" s="39" t="s">
        <v>23</v>
      </c>
      <c r="K283" s="39" t="s">
        <v>24</v>
      </c>
      <c r="L283" s="40"/>
      <c r="M283" s="40"/>
    </row>
    <row r="284">
      <c r="A284" s="39">
        <v>101569.0</v>
      </c>
      <c r="B284" s="39" t="s">
        <v>197</v>
      </c>
      <c r="C284" s="39" t="s">
        <v>198</v>
      </c>
      <c r="D284" s="39" t="s">
        <v>883</v>
      </c>
      <c r="E284" s="40"/>
      <c r="F284" s="40"/>
      <c r="G284" s="40"/>
      <c r="H284" s="39">
        <v>100156.0</v>
      </c>
      <c r="I284" s="39" t="s">
        <v>22</v>
      </c>
      <c r="J284" s="39" t="s">
        <v>23</v>
      </c>
      <c r="K284" s="39" t="s">
        <v>25</v>
      </c>
      <c r="L284" s="40"/>
      <c r="M284" s="40"/>
    </row>
    <row r="285">
      <c r="A285" s="39">
        <v>101570.0</v>
      </c>
      <c r="B285" s="39" t="s">
        <v>197</v>
      </c>
      <c r="C285" s="39" t="s">
        <v>198</v>
      </c>
      <c r="D285" s="39" t="s">
        <v>884</v>
      </c>
      <c r="E285" s="40"/>
      <c r="F285" s="40"/>
      <c r="G285" s="40"/>
      <c r="H285" s="39">
        <v>100036.0</v>
      </c>
      <c r="I285" s="39" t="s">
        <v>22</v>
      </c>
      <c r="J285" s="39" t="s">
        <v>9</v>
      </c>
      <c r="K285" s="40"/>
      <c r="L285" s="40"/>
      <c r="M285" s="40"/>
    </row>
    <row r="286">
      <c r="A286" s="39">
        <v>101571.0</v>
      </c>
      <c r="B286" s="39" t="s">
        <v>197</v>
      </c>
      <c r="C286" s="39" t="s">
        <v>198</v>
      </c>
      <c r="D286" s="39" t="s">
        <v>885</v>
      </c>
      <c r="E286" s="40"/>
      <c r="F286" s="40"/>
      <c r="G286" s="40"/>
      <c r="H286" s="39">
        <v>100629.0</v>
      </c>
      <c r="I286" s="39" t="s">
        <v>45</v>
      </c>
      <c r="J286" s="40"/>
      <c r="K286" s="40"/>
      <c r="L286" s="40"/>
      <c r="M286" s="40"/>
    </row>
    <row r="287">
      <c r="A287" s="39">
        <v>101572.0</v>
      </c>
      <c r="B287" s="39" t="s">
        <v>197</v>
      </c>
      <c r="C287" s="39" t="s">
        <v>198</v>
      </c>
      <c r="D287" s="39" t="s">
        <v>886</v>
      </c>
      <c r="E287" s="40"/>
      <c r="F287" s="40"/>
      <c r="G287" s="40"/>
      <c r="H287" s="39">
        <v>100541.0</v>
      </c>
      <c r="I287" s="39" t="s">
        <v>278</v>
      </c>
      <c r="J287" s="39" t="s">
        <v>286</v>
      </c>
      <c r="K287" s="40"/>
      <c r="L287" s="40"/>
      <c r="M287" s="40"/>
    </row>
    <row r="288">
      <c r="A288" s="39">
        <v>101573.0</v>
      </c>
      <c r="B288" s="39" t="s">
        <v>197</v>
      </c>
      <c r="C288" s="39" t="s">
        <v>198</v>
      </c>
      <c r="D288" s="39" t="s">
        <v>9</v>
      </c>
      <c r="E288" s="40"/>
      <c r="F288" s="40"/>
      <c r="G288" s="40"/>
      <c r="H288" s="39">
        <v>100555.0</v>
      </c>
      <c r="I288" s="39" t="s">
        <v>278</v>
      </c>
      <c r="J288" s="39" t="s">
        <v>287</v>
      </c>
      <c r="K288" s="40"/>
      <c r="L288" s="40"/>
      <c r="M288" s="40"/>
    </row>
    <row r="289">
      <c r="A289" s="39">
        <v>100778.0</v>
      </c>
      <c r="B289" s="39" t="s">
        <v>197</v>
      </c>
      <c r="C289" s="39" t="s">
        <v>887</v>
      </c>
      <c r="D289" s="40"/>
      <c r="E289" s="40"/>
      <c r="F289" s="40"/>
      <c r="G289" s="40"/>
      <c r="H289" s="39">
        <v>100544.0</v>
      </c>
      <c r="I289" s="39" t="s">
        <v>278</v>
      </c>
      <c r="J289" s="39" t="s">
        <v>288</v>
      </c>
      <c r="K289" s="40"/>
      <c r="L289" s="40"/>
      <c r="M289" s="40"/>
    </row>
    <row r="290">
      <c r="A290" s="39">
        <v>100779.0</v>
      </c>
      <c r="B290" s="39" t="s">
        <v>197</v>
      </c>
      <c r="C290" s="39" t="s">
        <v>9</v>
      </c>
      <c r="D290" s="40"/>
      <c r="E290" s="40"/>
      <c r="F290" s="40"/>
      <c r="G290" s="40"/>
      <c r="H290" s="39">
        <v>100539.0</v>
      </c>
      <c r="I290" s="39" t="s">
        <v>278</v>
      </c>
      <c r="J290" s="39" t="s">
        <v>289</v>
      </c>
      <c r="K290" s="40"/>
      <c r="L290" s="40"/>
      <c r="M290" s="40"/>
    </row>
    <row r="291">
      <c r="A291" s="39">
        <v>100746.0</v>
      </c>
      <c r="B291" s="39" t="s">
        <v>51</v>
      </c>
      <c r="C291" s="39" t="s">
        <v>52</v>
      </c>
      <c r="D291" s="40"/>
      <c r="E291" s="40"/>
      <c r="F291" s="40"/>
      <c r="G291" s="40"/>
      <c r="H291" s="39">
        <v>100540.0</v>
      </c>
      <c r="I291" s="39" t="s">
        <v>278</v>
      </c>
      <c r="J291" s="39" t="s">
        <v>290</v>
      </c>
      <c r="K291" s="40"/>
      <c r="L291" s="40"/>
      <c r="M291" s="40"/>
    </row>
    <row r="292">
      <c r="A292" s="39">
        <v>101907.0</v>
      </c>
      <c r="B292" s="39" t="s">
        <v>51</v>
      </c>
      <c r="C292" s="39" t="s">
        <v>246</v>
      </c>
      <c r="D292" s="39" t="s">
        <v>247</v>
      </c>
      <c r="E292" s="39" t="s">
        <v>248</v>
      </c>
      <c r="F292" s="40"/>
      <c r="G292" s="40"/>
      <c r="H292" s="39">
        <v>100546.0</v>
      </c>
      <c r="I292" s="39" t="s">
        <v>278</v>
      </c>
      <c r="J292" s="39" t="s">
        <v>291</v>
      </c>
      <c r="K292" s="40"/>
      <c r="L292" s="40"/>
      <c r="M292" s="40"/>
    </row>
    <row r="293">
      <c r="A293" s="39">
        <v>101456.0</v>
      </c>
      <c r="B293" s="39" t="s">
        <v>51</v>
      </c>
      <c r="C293" s="39" t="s">
        <v>246</v>
      </c>
      <c r="D293" s="39" t="s">
        <v>1197</v>
      </c>
      <c r="E293" s="40"/>
      <c r="F293" s="40"/>
      <c r="G293" s="40"/>
      <c r="H293" s="39">
        <v>100654.0</v>
      </c>
      <c r="I293" s="39" t="s">
        <v>45</v>
      </c>
      <c r="J293" s="39" t="s">
        <v>441</v>
      </c>
      <c r="K293" s="40"/>
      <c r="L293" s="40"/>
      <c r="M293" s="40"/>
    </row>
    <row r="294">
      <c r="A294" s="39">
        <v>101466.0</v>
      </c>
      <c r="B294" s="39" t="s">
        <v>51</v>
      </c>
      <c r="C294" s="39" t="s">
        <v>476</v>
      </c>
      <c r="D294" s="39" t="s">
        <v>9</v>
      </c>
      <c r="E294" s="40"/>
      <c r="F294" s="40"/>
      <c r="G294" s="40"/>
      <c r="H294" s="39">
        <v>100543.0</v>
      </c>
      <c r="I294" s="39" t="s">
        <v>278</v>
      </c>
      <c r="J294" s="39" t="s">
        <v>292</v>
      </c>
      <c r="K294" s="40"/>
      <c r="L294" s="40"/>
      <c r="M294" s="40"/>
    </row>
    <row r="295">
      <c r="A295" s="39">
        <v>101467.0</v>
      </c>
      <c r="B295" s="39" t="s">
        <v>51</v>
      </c>
      <c r="C295" s="39" t="s">
        <v>152</v>
      </c>
      <c r="D295" s="39" t="s">
        <v>153</v>
      </c>
      <c r="E295" s="40"/>
      <c r="F295" s="40"/>
      <c r="G295" s="40"/>
      <c r="H295" s="39">
        <v>100536.0</v>
      </c>
      <c r="I295" s="39" t="s">
        <v>278</v>
      </c>
      <c r="J295" s="39" t="s">
        <v>9</v>
      </c>
      <c r="K295" s="40"/>
      <c r="L295" s="40"/>
      <c r="M295" s="40"/>
    </row>
    <row r="296">
      <c r="A296" s="39">
        <v>101468.0</v>
      </c>
      <c r="B296" s="39" t="s">
        <v>51</v>
      </c>
      <c r="C296" s="39" t="s">
        <v>152</v>
      </c>
      <c r="D296" s="39" t="s">
        <v>154</v>
      </c>
      <c r="E296" s="40"/>
      <c r="F296" s="40"/>
      <c r="G296" s="40"/>
      <c r="H296" s="39">
        <v>100549.0</v>
      </c>
      <c r="I296" s="39" t="s">
        <v>278</v>
      </c>
      <c r="J296" s="39" t="s">
        <v>293</v>
      </c>
      <c r="K296" s="40"/>
      <c r="L296" s="40"/>
      <c r="M296" s="40"/>
    </row>
    <row r="297">
      <c r="A297" s="39">
        <v>101469.0</v>
      </c>
      <c r="B297" s="39" t="s">
        <v>51</v>
      </c>
      <c r="C297" s="39" t="s">
        <v>152</v>
      </c>
      <c r="D297" s="39" t="s">
        <v>155</v>
      </c>
      <c r="E297" s="40"/>
      <c r="F297" s="40"/>
      <c r="G297" s="40"/>
      <c r="H297" s="39">
        <v>100858.0</v>
      </c>
      <c r="I297" s="39" t="s">
        <v>45</v>
      </c>
      <c r="J297" s="39" t="s">
        <v>441</v>
      </c>
      <c r="K297" s="39" t="s">
        <v>444</v>
      </c>
      <c r="L297" s="40"/>
      <c r="M297" s="40"/>
    </row>
    <row r="298">
      <c r="A298" s="39">
        <v>101470.0</v>
      </c>
      <c r="B298" s="39" t="s">
        <v>51</v>
      </c>
      <c r="C298" s="39" t="s">
        <v>152</v>
      </c>
      <c r="D298" s="39" t="s">
        <v>156</v>
      </c>
      <c r="E298" s="40"/>
      <c r="F298" s="40"/>
      <c r="G298" s="40"/>
      <c r="H298" s="39">
        <v>100649.0</v>
      </c>
      <c r="I298" s="39" t="s">
        <v>45</v>
      </c>
      <c r="J298" s="39" t="s">
        <v>71</v>
      </c>
      <c r="K298" s="40"/>
      <c r="L298" s="40"/>
      <c r="M298" s="40"/>
    </row>
    <row r="299">
      <c r="A299" s="39">
        <v>101910.0</v>
      </c>
      <c r="B299" s="39" t="s">
        <v>51</v>
      </c>
      <c r="C299" s="39" t="s">
        <v>152</v>
      </c>
      <c r="D299" s="39" t="s">
        <v>249</v>
      </c>
      <c r="E299" s="39" t="s">
        <v>250</v>
      </c>
      <c r="F299" s="40"/>
      <c r="G299" s="40"/>
      <c r="H299" s="39">
        <v>100817.0</v>
      </c>
      <c r="I299" s="39" t="s">
        <v>45</v>
      </c>
      <c r="J299" s="39" t="s">
        <v>71</v>
      </c>
      <c r="K299" s="39" t="s">
        <v>956</v>
      </c>
      <c r="L299" s="40"/>
      <c r="M299" s="40"/>
    </row>
    <row r="300">
      <c r="A300" s="39">
        <v>101911.0</v>
      </c>
      <c r="B300" s="39" t="s">
        <v>51</v>
      </c>
      <c r="C300" s="39" t="s">
        <v>152</v>
      </c>
      <c r="D300" s="39" t="s">
        <v>249</v>
      </c>
      <c r="E300" s="39" t="s">
        <v>251</v>
      </c>
      <c r="F300" s="40"/>
      <c r="G300" s="40"/>
      <c r="H300" s="39">
        <v>100812.0</v>
      </c>
      <c r="I300" s="39" t="s">
        <v>45</v>
      </c>
      <c r="J300" s="39" t="s">
        <v>71</v>
      </c>
      <c r="K300" s="39" t="s">
        <v>435</v>
      </c>
      <c r="L300" s="40"/>
      <c r="M300" s="40"/>
    </row>
    <row r="301">
      <c r="A301" s="39">
        <v>101912.0</v>
      </c>
      <c r="B301" s="39" t="s">
        <v>51</v>
      </c>
      <c r="C301" s="39" t="s">
        <v>152</v>
      </c>
      <c r="D301" s="39" t="s">
        <v>249</v>
      </c>
      <c r="E301" s="39" t="s">
        <v>9</v>
      </c>
      <c r="F301" s="40"/>
      <c r="G301" s="40"/>
      <c r="H301" s="39">
        <v>100813.0</v>
      </c>
      <c r="I301" s="39" t="s">
        <v>45</v>
      </c>
      <c r="J301" s="39" t="s">
        <v>71</v>
      </c>
      <c r="K301" s="39" t="s">
        <v>72</v>
      </c>
      <c r="L301" s="40"/>
      <c r="M301" s="40"/>
    </row>
    <row r="302">
      <c r="A302" s="39">
        <v>101472.0</v>
      </c>
      <c r="B302" s="39" t="s">
        <v>51</v>
      </c>
      <c r="C302" s="39" t="s">
        <v>152</v>
      </c>
      <c r="D302" s="39" t="s">
        <v>9</v>
      </c>
      <c r="E302" s="40"/>
      <c r="F302" s="40"/>
      <c r="G302" s="40"/>
      <c r="H302" s="39">
        <v>100814.0</v>
      </c>
      <c r="I302" s="39" t="s">
        <v>45</v>
      </c>
      <c r="J302" s="39" t="s">
        <v>71</v>
      </c>
      <c r="K302" s="39" t="s">
        <v>73</v>
      </c>
      <c r="L302" s="40"/>
      <c r="M302" s="40"/>
    </row>
    <row r="303">
      <c r="A303" s="39">
        <v>100755.0</v>
      </c>
      <c r="B303" s="39" t="s">
        <v>53</v>
      </c>
      <c r="C303" s="39" t="s">
        <v>54</v>
      </c>
      <c r="D303" s="40"/>
      <c r="E303" s="40"/>
      <c r="F303" s="40"/>
      <c r="G303" s="40"/>
      <c r="H303" s="39">
        <v>100815.0</v>
      </c>
      <c r="I303" s="39" t="s">
        <v>45</v>
      </c>
      <c r="J303" s="39" t="s">
        <v>71</v>
      </c>
      <c r="K303" s="39" t="s">
        <v>74</v>
      </c>
      <c r="L303" s="40"/>
      <c r="M303" s="40"/>
    </row>
    <row r="304">
      <c r="A304" s="39">
        <v>101924.0</v>
      </c>
      <c r="B304" s="39" t="s">
        <v>53</v>
      </c>
      <c r="C304" s="39" t="s">
        <v>157</v>
      </c>
      <c r="D304" s="39" t="s">
        <v>1169</v>
      </c>
      <c r="E304" s="39" t="s">
        <v>9</v>
      </c>
      <c r="F304" s="40"/>
      <c r="G304" s="40"/>
      <c r="H304" s="39">
        <v>100816.0</v>
      </c>
      <c r="I304" s="39" t="s">
        <v>45</v>
      </c>
      <c r="J304" s="39" t="s">
        <v>71</v>
      </c>
      <c r="K304" s="39" t="s">
        <v>436</v>
      </c>
      <c r="L304" s="40"/>
      <c r="M304" s="40"/>
    </row>
    <row r="305">
      <c r="A305" s="39">
        <v>101489.0</v>
      </c>
      <c r="B305" s="39" t="s">
        <v>53</v>
      </c>
      <c r="C305" s="39" t="s">
        <v>157</v>
      </c>
      <c r="D305" s="39" t="s">
        <v>158</v>
      </c>
      <c r="E305" s="40"/>
      <c r="F305" s="40"/>
      <c r="G305" s="40"/>
      <c r="H305" s="39">
        <v>100818.0</v>
      </c>
      <c r="I305" s="39" t="s">
        <v>45</v>
      </c>
      <c r="J305" s="39" t="s">
        <v>71</v>
      </c>
      <c r="K305" s="39" t="s">
        <v>9</v>
      </c>
      <c r="L305" s="40"/>
      <c r="M305" s="40"/>
    </row>
    <row r="306">
      <c r="A306" s="39">
        <v>100405.0</v>
      </c>
      <c r="B306" s="39" t="s">
        <v>1253</v>
      </c>
      <c r="C306" s="39" t="s">
        <v>742</v>
      </c>
      <c r="D306" s="39" t="s">
        <v>1254</v>
      </c>
      <c r="E306" s="40"/>
      <c r="F306" s="40"/>
      <c r="G306" s="40"/>
      <c r="H306" s="39">
        <v>100651.0</v>
      </c>
      <c r="I306" s="39" t="s">
        <v>45</v>
      </c>
      <c r="J306" s="39" t="s">
        <v>76</v>
      </c>
      <c r="K306" s="40"/>
      <c r="L306" s="40"/>
      <c r="M306" s="40"/>
    </row>
    <row r="307">
      <c r="A307" s="39">
        <v>100406.0</v>
      </c>
      <c r="B307" s="39" t="s">
        <v>1253</v>
      </c>
      <c r="C307" s="39" t="s">
        <v>742</v>
      </c>
      <c r="D307" s="39" t="s">
        <v>747</v>
      </c>
      <c r="E307" s="40"/>
      <c r="F307" s="40"/>
      <c r="G307" s="40"/>
      <c r="H307" s="39">
        <v>100831.0</v>
      </c>
      <c r="I307" s="39" t="s">
        <v>45</v>
      </c>
      <c r="J307" s="39" t="s">
        <v>76</v>
      </c>
      <c r="K307" s="39" t="s">
        <v>82</v>
      </c>
      <c r="L307" s="40"/>
      <c r="M307" s="40"/>
    </row>
    <row r="308">
      <c r="A308" s="39">
        <v>100414.0</v>
      </c>
      <c r="B308" s="39" t="s">
        <v>1253</v>
      </c>
      <c r="C308" s="39" t="s">
        <v>742</v>
      </c>
      <c r="D308" s="39" t="s">
        <v>746</v>
      </c>
      <c r="E308" s="40"/>
      <c r="F308" s="40"/>
      <c r="G308" s="40"/>
      <c r="H308" s="39">
        <v>100826.0</v>
      </c>
      <c r="I308" s="39" t="s">
        <v>45</v>
      </c>
      <c r="J308" s="39" t="s">
        <v>76</v>
      </c>
      <c r="K308" s="39" t="s">
        <v>77</v>
      </c>
      <c r="L308" s="40"/>
      <c r="M308" s="40"/>
    </row>
    <row r="309">
      <c r="A309" s="39">
        <v>100415.0</v>
      </c>
      <c r="B309" s="39" t="s">
        <v>1253</v>
      </c>
      <c r="C309" s="39" t="s">
        <v>742</v>
      </c>
      <c r="D309" s="39" t="s">
        <v>749</v>
      </c>
      <c r="E309" s="40"/>
      <c r="F309" s="40"/>
      <c r="G309" s="40"/>
      <c r="H309" s="39">
        <v>100824.0</v>
      </c>
      <c r="I309" s="39" t="s">
        <v>45</v>
      </c>
      <c r="J309" s="39" t="s">
        <v>76</v>
      </c>
      <c r="K309" s="39" t="s">
        <v>546</v>
      </c>
      <c r="L309" s="40"/>
      <c r="M309" s="40"/>
    </row>
    <row r="310">
      <c r="A310" s="39">
        <v>100492.0</v>
      </c>
      <c r="B310" s="39" t="s">
        <v>1255</v>
      </c>
      <c r="C310" s="39" t="s">
        <v>671</v>
      </c>
      <c r="D310" s="39" t="s">
        <v>657</v>
      </c>
      <c r="E310" s="39" t="s">
        <v>691</v>
      </c>
      <c r="F310" s="40"/>
      <c r="G310" s="40"/>
      <c r="H310" s="39">
        <v>100830.0</v>
      </c>
      <c r="I310" s="39" t="s">
        <v>45</v>
      </c>
      <c r="J310" s="39" t="s">
        <v>76</v>
      </c>
      <c r="K310" s="39" t="s">
        <v>81</v>
      </c>
      <c r="L310" s="40"/>
      <c r="M310" s="40"/>
    </row>
    <row r="311">
      <c r="A311" s="39">
        <v>100493.0</v>
      </c>
      <c r="B311" s="39" t="s">
        <v>1255</v>
      </c>
      <c r="C311" s="39" t="s">
        <v>671</v>
      </c>
      <c r="D311" s="39" t="s">
        <v>657</v>
      </c>
      <c r="E311" s="39" t="s">
        <v>690</v>
      </c>
      <c r="F311" s="40"/>
      <c r="G311" s="40"/>
      <c r="H311" s="39">
        <v>100833.0</v>
      </c>
      <c r="I311" s="39" t="s">
        <v>45</v>
      </c>
      <c r="J311" s="39" t="s">
        <v>76</v>
      </c>
      <c r="K311" s="39" t="s">
        <v>84</v>
      </c>
      <c r="L311" s="40"/>
      <c r="M311" s="40"/>
    </row>
    <row r="312">
      <c r="A312" s="39">
        <v>100494.0</v>
      </c>
      <c r="B312" s="39" t="s">
        <v>1255</v>
      </c>
      <c r="C312" s="39" t="s">
        <v>671</v>
      </c>
      <c r="D312" s="39" t="s">
        <v>657</v>
      </c>
      <c r="E312" s="39" t="s">
        <v>693</v>
      </c>
      <c r="F312" s="40"/>
      <c r="G312" s="40"/>
      <c r="H312" s="39">
        <v>100835.0</v>
      </c>
      <c r="I312" s="39" t="s">
        <v>45</v>
      </c>
      <c r="J312" s="39" t="s">
        <v>76</v>
      </c>
      <c r="K312" s="39" t="s">
        <v>86</v>
      </c>
      <c r="L312" s="40"/>
      <c r="M312" s="40"/>
    </row>
    <row r="313">
      <c r="A313" s="39">
        <v>100495.0</v>
      </c>
      <c r="B313" s="39" t="s">
        <v>1255</v>
      </c>
      <c r="C313" s="39" t="s">
        <v>671</v>
      </c>
      <c r="D313" s="39" t="s">
        <v>657</v>
      </c>
      <c r="E313" s="39" t="s">
        <v>692</v>
      </c>
      <c r="F313" s="40"/>
      <c r="G313" s="40"/>
      <c r="H313" s="39">
        <v>100827.0</v>
      </c>
      <c r="I313" s="39" t="s">
        <v>45</v>
      </c>
      <c r="J313" s="39" t="s">
        <v>76</v>
      </c>
      <c r="K313" s="39" t="s">
        <v>78</v>
      </c>
      <c r="L313" s="40"/>
      <c r="M313" s="40"/>
    </row>
    <row r="314">
      <c r="A314" s="39">
        <v>100527.0</v>
      </c>
      <c r="B314" s="39" t="s">
        <v>1255</v>
      </c>
      <c r="C314" s="39" t="s">
        <v>671</v>
      </c>
      <c r="D314" s="39" t="s">
        <v>657</v>
      </c>
      <c r="E314" s="39" t="s">
        <v>687</v>
      </c>
      <c r="F314" s="39" t="s">
        <v>689</v>
      </c>
      <c r="G314" s="39"/>
      <c r="H314" s="39">
        <v>100829.0</v>
      </c>
      <c r="I314" s="39" t="s">
        <v>45</v>
      </c>
      <c r="J314" s="39" t="s">
        <v>76</v>
      </c>
      <c r="K314" s="39" t="s">
        <v>80</v>
      </c>
      <c r="L314" s="39"/>
      <c r="M314" s="39"/>
    </row>
    <row r="315">
      <c r="A315" s="39">
        <v>100528.0</v>
      </c>
      <c r="B315" s="39" t="s">
        <v>1255</v>
      </c>
      <c r="C315" s="39" t="s">
        <v>671</v>
      </c>
      <c r="D315" s="39" t="s">
        <v>657</v>
      </c>
      <c r="E315" s="39" t="s">
        <v>687</v>
      </c>
      <c r="F315" s="39" t="s">
        <v>688</v>
      </c>
      <c r="G315" s="39"/>
      <c r="H315" s="39">
        <v>100836.0</v>
      </c>
      <c r="I315" s="39" t="s">
        <v>45</v>
      </c>
      <c r="J315" s="39" t="s">
        <v>76</v>
      </c>
      <c r="K315" s="39" t="s">
        <v>87</v>
      </c>
      <c r="L315" s="39"/>
      <c r="M315" s="39"/>
    </row>
    <row r="316">
      <c r="A316" s="39">
        <v>100529.0</v>
      </c>
      <c r="B316" s="39" t="s">
        <v>1255</v>
      </c>
      <c r="C316" s="39" t="s">
        <v>671</v>
      </c>
      <c r="D316" s="39" t="s">
        <v>657</v>
      </c>
      <c r="E316" s="39" t="s">
        <v>687</v>
      </c>
      <c r="F316" s="39" t="s">
        <v>9</v>
      </c>
      <c r="G316" s="39"/>
      <c r="H316" s="39">
        <v>100837.0</v>
      </c>
      <c r="I316" s="39" t="s">
        <v>45</v>
      </c>
      <c r="J316" s="39" t="s">
        <v>76</v>
      </c>
      <c r="K316" s="39" t="s">
        <v>9</v>
      </c>
      <c r="L316" s="39"/>
      <c r="M316" s="39"/>
    </row>
    <row r="317">
      <c r="A317" s="39">
        <v>100497.0</v>
      </c>
      <c r="B317" s="39" t="s">
        <v>1255</v>
      </c>
      <c r="C317" s="39" t="s">
        <v>671</v>
      </c>
      <c r="D317" s="39" t="s">
        <v>657</v>
      </c>
      <c r="E317" s="39" t="s">
        <v>9</v>
      </c>
      <c r="F317" s="40"/>
      <c r="G317" s="40"/>
      <c r="H317" s="39">
        <v>100832.0</v>
      </c>
      <c r="I317" s="39" t="s">
        <v>45</v>
      </c>
      <c r="J317" s="39" t="s">
        <v>76</v>
      </c>
      <c r="K317" s="39" t="s">
        <v>83</v>
      </c>
      <c r="L317" s="40"/>
      <c r="M317" s="40"/>
    </row>
    <row r="318">
      <c r="A318" s="39">
        <v>100498.0</v>
      </c>
      <c r="B318" s="39" t="s">
        <v>1255</v>
      </c>
      <c r="C318" s="39" t="s">
        <v>671</v>
      </c>
      <c r="D318" s="39" t="s">
        <v>41</v>
      </c>
      <c r="E318" s="39" t="s">
        <v>496</v>
      </c>
      <c r="F318" s="40"/>
      <c r="G318" s="40"/>
      <c r="H318" s="39">
        <v>100825.0</v>
      </c>
      <c r="I318" s="39" t="s">
        <v>45</v>
      </c>
      <c r="J318" s="39" t="s">
        <v>76</v>
      </c>
      <c r="K318" s="39" t="s">
        <v>547</v>
      </c>
      <c r="L318" s="40"/>
      <c r="M318" s="40"/>
    </row>
    <row r="319">
      <c r="A319" s="39">
        <v>100499.0</v>
      </c>
      <c r="B319" s="39" t="s">
        <v>1255</v>
      </c>
      <c r="C319" s="39" t="s">
        <v>671</v>
      </c>
      <c r="D319" s="39" t="s">
        <v>41</v>
      </c>
      <c r="E319" s="39" t="s">
        <v>672</v>
      </c>
      <c r="F319" s="40"/>
      <c r="G319" s="40"/>
      <c r="H319" s="39">
        <v>100834.0</v>
      </c>
      <c r="I319" s="39" t="s">
        <v>45</v>
      </c>
      <c r="J319" s="39" t="s">
        <v>76</v>
      </c>
      <c r="K319" s="39" t="s">
        <v>85</v>
      </c>
      <c r="L319" s="40"/>
      <c r="M319" s="40"/>
    </row>
    <row r="320">
      <c r="A320" s="39">
        <v>100500.0</v>
      </c>
      <c r="B320" s="39" t="s">
        <v>1255</v>
      </c>
      <c r="C320" s="39" t="s">
        <v>671</v>
      </c>
      <c r="D320" s="39" t="s">
        <v>41</v>
      </c>
      <c r="E320" s="39" t="s">
        <v>9</v>
      </c>
      <c r="F320" s="40"/>
      <c r="G320" s="40"/>
      <c r="H320" s="39">
        <v>100828.0</v>
      </c>
      <c r="I320" s="39" t="s">
        <v>45</v>
      </c>
      <c r="J320" s="39" t="s">
        <v>76</v>
      </c>
      <c r="K320" s="39" t="s">
        <v>79</v>
      </c>
      <c r="L320" s="40"/>
      <c r="M320" s="40"/>
    </row>
    <row r="321">
      <c r="A321" s="39">
        <v>100294.0</v>
      </c>
      <c r="B321" s="39" t="s">
        <v>1255</v>
      </c>
      <c r="C321" s="39" t="s">
        <v>671</v>
      </c>
      <c r="D321" s="39" t="s">
        <v>682</v>
      </c>
      <c r="E321" s="40"/>
      <c r="F321" s="40"/>
      <c r="G321" s="40"/>
      <c r="H321" s="39">
        <v>100650.0</v>
      </c>
      <c r="I321" s="39" t="s">
        <v>45</v>
      </c>
      <c r="J321" s="39" t="s">
        <v>75</v>
      </c>
      <c r="K321" s="40"/>
      <c r="L321" s="40"/>
      <c r="M321" s="40"/>
    </row>
    <row r="322">
      <c r="A322" s="39">
        <v>100295.0</v>
      </c>
      <c r="B322" s="39" t="s">
        <v>1255</v>
      </c>
      <c r="C322" s="39" t="s">
        <v>671</v>
      </c>
      <c r="D322" s="39" t="s">
        <v>683</v>
      </c>
      <c r="E322" s="40"/>
      <c r="F322" s="40"/>
      <c r="G322" s="40"/>
      <c r="H322" s="39">
        <v>100822.0</v>
      </c>
      <c r="I322" s="39" t="s">
        <v>45</v>
      </c>
      <c r="J322" s="39" t="s">
        <v>75</v>
      </c>
      <c r="K322" s="39" t="s">
        <v>800</v>
      </c>
      <c r="L322" s="40"/>
      <c r="M322" s="40"/>
    </row>
    <row r="323">
      <c r="A323" s="39">
        <v>100501.0</v>
      </c>
      <c r="B323" s="39" t="s">
        <v>1255</v>
      </c>
      <c r="C323" s="39" t="s">
        <v>671</v>
      </c>
      <c r="D323" s="39" t="s">
        <v>509</v>
      </c>
      <c r="E323" s="39" t="s">
        <v>686</v>
      </c>
      <c r="F323" s="40"/>
      <c r="G323" s="40"/>
      <c r="H323" s="39">
        <v>100821.0</v>
      </c>
      <c r="I323" s="39" t="s">
        <v>45</v>
      </c>
      <c r="J323" s="39" t="s">
        <v>75</v>
      </c>
      <c r="K323" s="39" t="s">
        <v>439</v>
      </c>
      <c r="L323" s="40"/>
      <c r="M323" s="40"/>
    </row>
    <row r="324">
      <c r="A324" s="39">
        <v>100502.0</v>
      </c>
      <c r="B324" s="39" t="s">
        <v>1255</v>
      </c>
      <c r="C324" s="39" t="s">
        <v>671</v>
      </c>
      <c r="D324" s="39" t="s">
        <v>509</v>
      </c>
      <c r="E324" s="39" t="s">
        <v>685</v>
      </c>
      <c r="F324" s="40"/>
      <c r="G324" s="40"/>
      <c r="H324" s="39">
        <v>100819.0</v>
      </c>
      <c r="I324" s="39" t="s">
        <v>45</v>
      </c>
      <c r="J324" s="39" t="s">
        <v>75</v>
      </c>
      <c r="K324" s="39" t="s">
        <v>437</v>
      </c>
      <c r="L324" s="40"/>
      <c r="M324" s="40"/>
    </row>
    <row r="325">
      <c r="A325" s="39">
        <v>100503.0</v>
      </c>
      <c r="B325" s="39" t="s">
        <v>1255</v>
      </c>
      <c r="C325" s="39" t="s">
        <v>671</v>
      </c>
      <c r="D325" s="39" t="s">
        <v>509</v>
      </c>
      <c r="E325" s="39" t="s">
        <v>684</v>
      </c>
      <c r="F325" s="40"/>
      <c r="G325" s="40"/>
      <c r="H325" s="39">
        <v>100820.0</v>
      </c>
      <c r="I325" s="39" t="s">
        <v>45</v>
      </c>
      <c r="J325" s="39" t="s">
        <v>75</v>
      </c>
      <c r="K325" s="39" t="s">
        <v>438</v>
      </c>
      <c r="L325" s="40"/>
      <c r="M325" s="40"/>
    </row>
    <row r="326">
      <c r="A326" s="39">
        <v>100504.0</v>
      </c>
      <c r="B326" s="39" t="s">
        <v>1255</v>
      </c>
      <c r="C326" s="39" t="s">
        <v>671</v>
      </c>
      <c r="D326" s="39" t="s">
        <v>509</v>
      </c>
      <c r="E326" s="39" t="s">
        <v>9</v>
      </c>
      <c r="F326" s="40"/>
      <c r="G326" s="40"/>
      <c r="H326" s="39">
        <v>100823.0</v>
      </c>
      <c r="I326" s="39" t="s">
        <v>45</v>
      </c>
      <c r="J326" s="39" t="s">
        <v>75</v>
      </c>
      <c r="K326" s="39" t="s">
        <v>9</v>
      </c>
      <c r="L326" s="40"/>
      <c r="M326" s="40"/>
    </row>
    <row r="327">
      <c r="A327" s="39">
        <v>100505.0</v>
      </c>
      <c r="B327" s="39" t="s">
        <v>1255</v>
      </c>
      <c r="C327" s="39" t="s">
        <v>671</v>
      </c>
      <c r="D327" s="39" t="s">
        <v>674</v>
      </c>
      <c r="E327" s="39" t="s">
        <v>660</v>
      </c>
      <c r="F327" s="40"/>
      <c r="G327" s="40"/>
      <c r="H327" s="39">
        <v>100645.0</v>
      </c>
      <c r="I327" s="39" t="s">
        <v>45</v>
      </c>
      <c r="J327" s="39" t="s">
        <v>63</v>
      </c>
      <c r="K327" s="40"/>
      <c r="L327" s="40"/>
      <c r="M327" s="40"/>
    </row>
    <row r="328">
      <c r="A328" s="39">
        <v>100506.0</v>
      </c>
      <c r="B328" s="39" t="s">
        <v>1255</v>
      </c>
      <c r="C328" s="39" t="s">
        <v>671</v>
      </c>
      <c r="D328" s="39" t="s">
        <v>674</v>
      </c>
      <c r="E328" s="39" t="s">
        <v>675</v>
      </c>
      <c r="F328" s="40"/>
      <c r="G328" s="40"/>
      <c r="H328" s="39">
        <v>100780.0</v>
      </c>
      <c r="I328" s="39" t="s">
        <v>45</v>
      </c>
      <c r="J328" s="39" t="s">
        <v>63</v>
      </c>
      <c r="K328" s="39" t="s">
        <v>64</v>
      </c>
      <c r="L328" s="40"/>
      <c r="M328" s="40"/>
    </row>
    <row r="329">
      <c r="A329" s="39">
        <v>100507.0</v>
      </c>
      <c r="B329" s="39" t="s">
        <v>1255</v>
      </c>
      <c r="C329" s="39" t="s">
        <v>671</v>
      </c>
      <c r="D329" s="39" t="s">
        <v>674</v>
      </c>
      <c r="E329" s="39" t="s">
        <v>680</v>
      </c>
      <c r="F329" s="40"/>
      <c r="G329" s="40"/>
      <c r="H329" s="39">
        <v>100783.0</v>
      </c>
      <c r="I329" s="39" t="s">
        <v>45</v>
      </c>
      <c r="J329" s="39" t="s">
        <v>63</v>
      </c>
      <c r="K329" s="39" t="s">
        <v>65</v>
      </c>
      <c r="L329" s="40"/>
      <c r="M329" s="40"/>
    </row>
    <row r="330">
      <c r="A330" s="39">
        <v>100508.0</v>
      </c>
      <c r="B330" s="39" t="s">
        <v>1255</v>
      </c>
      <c r="C330" s="39" t="s">
        <v>671</v>
      </c>
      <c r="D330" s="39" t="s">
        <v>674</v>
      </c>
      <c r="E330" s="39" t="s">
        <v>679</v>
      </c>
      <c r="F330" s="40"/>
      <c r="G330" s="40"/>
      <c r="H330" s="39">
        <v>100784.0</v>
      </c>
      <c r="I330" s="39" t="s">
        <v>45</v>
      </c>
      <c r="J330" s="39" t="s">
        <v>63</v>
      </c>
      <c r="K330" s="39" t="s">
        <v>422</v>
      </c>
      <c r="L330" s="40"/>
      <c r="M330" s="40"/>
    </row>
    <row r="331">
      <c r="A331" s="39">
        <v>100509.0</v>
      </c>
      <c r="B331" s="39" t="s">
        <v>1255</v>
      </c>
      <c r="C331" s="39" t="s">
        <v>671</v>
      </c>
      <c r="D331" s="39" t="s">
        <v>674</v>
      </c>
      <c r="E331" s="39" t="s">
        <v>1256</v>
      </c>
      <c r="F331" s="40"/>
      <c r="G331" s="40"/>
      <c r="H331" s="39">
        <v>100782.0</v>
      </c>
      <c r="I331" s="39" t="s">
        <v>45</v>
      </c>
      <c r="J331" s="39" t="s">
        <v>63</v>
      </c>
      <c r="K331" s="39" t="s">
        <v>548</v>
      </c>
      <c r="L331" s="40"/>
      <c r="M331" s="40"/>
    </row>
    <row r="332">
      <c r="A332" s="39">
        <v>100510.0</v>
      </c>
      <c r="B332" s="39" t="s">
        <v>1255</v>
      </c>
      <c r="C332" s="39" t="s">
        <v>671</v>
      </c>
      <c r="D332" s="39" t="s">
        <v>674</v>
      </c>
      <c r="E332" s="39" t="s">
        <v>677</v>
      </c>
      <c r="F332" s="40"/>
      <c r="G332" s="40"/>
      <c r="H332" s="39">
        <v>100781.0</v>
      </c>
      <c r="I332" s="39" t="s">
        <v>45</v>
      </c>
      <c r="J332" s="39" t="s">
        <v>63</v>
      </c>
      <c r="K332" s="39" t="s">
        <v>9</v>
      </c>
      <c r="L332" s="40"/>
      <c r="M332" s="40"/>
    </row>
    <row r="333">
      <c r="A333" s="39">
        <v>100511.0</v>
      </c>
      <c r="B333" s="39" t="s">
        <v>1255</v>
      </c>
      <c r="C333" s="39" t="s">
        <v>671</v>
      </c>
      <c r="D333" s="39" t="s">
        <v>674</v>
      </c>
      <c r="E333" s="39" t="s">
        <v>681</v>
      </c>
      <c r="F333" s="40"/>
      <c r="G333" s="40"/>
      <c r="H333" s="39">
        <v>100648.0</v>
      </c>
      <c r="I333" s="39" t="s">
        <v>45</v>
      </c>
      <c r="J333" s="39" t="s">
        <v>68</v>
      </c>
      <c r="K333" s="40"/>
      <c r="L333" s="40"/>
      <c r="M333" s="40"/>
    </row>
    <row r="334">
      <c r="A334" s="39">
        <v>100512.0</v>
      </c>
      <c r="B334" s="39" t="s">
        <v>1255</v>
      </c>
      <c r="C334" s="39" t="s">
        <v>671</v>
      </c>
      <c r="D334" s="39" t="s">
        <v>674</v>
      </c>
      <c r="E334" s="39" t="s">
        <v>678</v>
      </c>
      <c r="F334" s="40"/>
      <c r="G334" s="40"/>
      <c r="H334" s="39">
        <v>100808.0</v>
      </c>
      <c r="I334" s="39" t="s">
        <v>45</v>
      </c>
      <c r="J334" s="39" t="s">
        <v>68</v>
      </c>
      <c r="K334" s="39" t="s">
        <v>433</v>
      </c>
      <c r="L334" s="40"/>
      <c r="M334" s="40"/>
    </row>
    <row r="335">
      <c r="A335" s="39">
        <v>100513.0</v>
      </c>
      <c r="B335" s="39" t="s">
        <v>1255</v>
      </c>
      <c r="C335" s="39" t="s">
        <v>671</v>
      </c>
      <c r="D335" s="39" t="s">
        <v>674</v>
      </c>
      <c r="E335" s="39" t="s">
        <v>9</v>
      </c>
      <c r="F335" s="40"/>
      <c r="G335" s="40"/>
      <c r="H335" s="39">
        <v>100809.0</v>
      </c>
      <c r="I335" s="39" t="s">
        <v>45</v>
      </c>
      <c r="J335" s="39" t="s">
        <v>68</v>
      </c>
      <c r="K335" s="39" t="s">
        <v>434</v>
      </c>
      <c r="L335" s="40"/>
      <c r="M335" s="40"/>
    </row>
    <row r="336">
      <c r="A336" s="39">
        <v>100514.0</v>
      </c>
      <c r="B336" s="39" t="s">
        <v>1255</v>
      </c>
      <c r="C336" s="39" t="s">
        <v>671</v>
      </c>
      <c r="D336" s="39" t="s">
        <v>1257</v>
      </c>
      <c r="E336" s="39" t="s">
        <v>1258</v>
      </c>
      <c r="F336" s="40"/>
      <c r="G336" s="40"/>
      <c r="H336" s="39">
        <v>100810.0</v>
      </c>
      <c r="I336" s="39" t="s">
        <v>45</v>
      </c>
      <c r="J336" s="39" t="s">
        <v>68</v>
      </c>
      <c r="K336" s="39" t="s">
        <v>70</v>
      </c>
      <c r="L336" s="40"/>
      <c r="M336" s="40"/>
    </row>
    <row r="337">
      <c r="A337" s="39">
        <v>100515.0</v>
      </c>
      <c r="B337" s="39" t="s">
        <v>1255</v>
      </c>
      <c r="C337" s="39" t="s">
        <v>671</v>
      </c>
      <c r="D337" s="39" t="s">
        <v>1257</v>
      </c>
      <c r="E337" s="39" t="s">
        <v>611</v>
      </c>
      <c r="F337" s="40"/>
      <c r="G337" s="40"/>
      <c r="H337" s="39">
        <v>100803.0</v>
      </c>
      <c r="I337" s="39" t="s">
        <v>45</v>
      </c>
      <c r="J337" s="39" t="s">
        <v>68</v>
      </c>
      <c r="K337" s="39" t="s">
        <v>69</v>
      </c>
      <c r="L337" s="40"/>
      <c r="M337" s="40"/>
    </row>
    <row r="338">
      <c r="A338" s="39">
        <v>100516.0</v>
      </c>
      <c r="B338" s="39" t="s">
        <v>1255</v>
      </c>
      <c r="C338" s="39" t="s">
        <v>671</v>
      </c>
      <c r="D338" s="39" t="s">
        <v>1257</v>
      </c>
      <c r="E338" s="39" t="s">
        <v>535</v>
      </c>
      <c r="F338" s="40"/>
      <c r="G338" s="40"/>
      <c r="H338" s="39">
        <v>100811.0</v>
      </c>
      <c r="I338" s="39" t="s">
        <v>45</v>
      </c>
      <c r="J338" s="39" t="s">
        <v>68</v>
      </c>
      <c r="K338" s="39" t="s">
        <v>9</v>
      </c>
      <c r="L338" s="40"/>
      <c r="M338" s="40"/>
    </row>
    <row r="339">
      <c r="A339" s="39">
        <v>100517.0</v>
      </c>
      <c r="B339" s="39" t="s">
        <v>1255</v>
      </c>
      <c r="C339" s="39" t="s">
        <v>671</v>
      </c>
      <c r="D339" s="39" t="s">
        <v>1257</v>
      </c>
      <c r="E339" s="39" t="s">
        <v>673</v>
      </c>
      <c r="F339" s="40"/>
      <c r="G339" s="40"/>
      <c r="H339" s="39">
        <v>100804.0</v>
      </c>
      <c r="I339" s="39" t="s">
        <v>45</v>
      </c>
      <c r="J339" s="39" t="s">
        <v>68</v>
      </c>
      <c r="K339" s="39" t="s">
        <v>208</v>
      </c>
      <c r="L339" s="40"/>
      <c r="M339" s="40"/>
    </row>
    <row r="340">
      <c r="A340" s="39">
        <v>100518.0</v>
      </c>
      <c r="B340" s="39" t="s">
        <v>1255</v>
      </c>
      <c r="C340" s="39" t="s">
        <v>671</v>
      </c>
      <c r="D340" s="39" t="s">
        <v>1257</v>
      </c>
      <c r="E340" s="39" t="s">
        <v>9</v>
      </c>
      <c r="F340" s="40"/>
      <c r="G340" s="40"/>
      <c r="H340" s="39">
        <v>101588.0</v>
      </c>
      <c r="I340" s="39" t="s">
        <v>45</v>
      </c>
      <c r="J340" s="39" t="s">
        <v>68</v>
      </c>
      <c r="K340" s="39" t="s">
        <v>208</v>
      </c>
      <c r="L340" s="39" t="s">
        <v>456</v>
      </c>
      <c r="M340" s="40"/>
    </row>
    <row r="341">
      <c r="A341" s="39">
        <v>100299.0</v>
      </c>
      <c r="B341" s="39" t="s">
        <v>1255</v>
      </c>
      <c r="C341" s="39" t="s">
        <v>671</v>
      </c>
      <c r="D341" s="39" t="s">
        <v>9</v>
      </c>
      <c r="E341" s="40"/>
      <c r="F341" s="40"/>
      <c r="G341" s="40"/>
      <c r="H341" s="39">
        <v>101590.0</v>
      </c>
      <c r="I341" s="39" t="s">
        <v>45</v>
      </c>
      <c r="J341" s="39" t="s">
        <v>68</v>
      </c>
      <c r="K341" s="39" t="s">
        <v>208</v>
      </c>
      <c r="L341" s="39" t="s">
        <v>209</v>
      </c>
      <c r="M341" s="40"/>
    </row>
    <row r="342">
      <c r="A342" s="39">
        <v>100300.0</v>
      </c>
      <c r="B342" s="39" t="s">
        <v>1255</v>
      </c>
      <c r="C342" s="39" t="s">
        <v>666</v>
      </c>
      <c r="D342" s="39" t="s">
        <v>669</v>
      </c>
      <c r="E342" s="40"/>
      <c r="F342" s="40"/>
      <c r="G342" s="40"/>
      <c r="H342" s="39">
        <v>101591.0</v>
      </c>
      <c r="I342" s="39" t="s">
        <v>45</v>
      </c>
      <c r="J342" s="39" t="s">
        <v>68</v>
      </c>
      <c r="K342" s="39" t="s">
        <v>208</v>
      </c>
      <c r="L342" s="39" t="s">
        <v>458</v>
      </c>
      <c r="M342" s="40"/>
    </row>
    <row r="343">
      <c r="A343" s="39">
        <v>100301.0</v>
      </c>
      <c r="B343" s="39" t="s">
        <v>1255</v>
      </c>
      <c r="C343" s="39" t="s">
        <v>666</v>
      </c>
      <c r="D343" s="39" t="s">
        <v>668</v>
      </c>
      <c r="E343" s="40"/>
      <c r="F343" s="40"/>
      <c r="G343" s="40"/>
      <c r="H343" s="39">
        <v>101586.0</v>
      </c>
      <c r="I343" s="39" t="s">
        <v>45</v>
      </c>
      <c r="J343" s="39" t="s">
        <v>68</v>
      </c>
      <c r="K343" s="39" t="s">
        <v>208</v>
      </c>
      <c r="L343" s="39" t="s">
        <v>454</v>
      </c>
      <c r="M343" s="40"/>
    </row>
    <row r="344">
      <c r="A344" s="39">
        <v>100302.0</v>
      </c>
      <c r="B344" s="39" t="s">
        <v>1255</v>
      </c>
      <c r="C344" s="39" t="s">
        <v>666</v>
      </c>
      <c r="D344" s="39" t="s">
        <v>667</v>
      </c>
      <c r="E344" s="40"/>
      <c r="F344" s="40"/>
      <c r="G344" s="40"/>
      <c r="H344" s="39">
        <v>101592.0</v>
      </c>
      <c r="I344" s="39" t="s">
        <v>45</v>
      </c>
      <c r="J344" s="39" t="s">
        <v>68</v>
      </c>
      <c r="K344" s="39" t="s">
        <v>208</v>
      </c>
      <c r="L344" s="39" t="s">
        <v>9</v>
      </c>
      <c r="M344" s="40"/>
    </row>
    <row r="345">
      <c r="A345" s="39">
        <v>100303.0</v>
      </c>
      <c r="B345" s="39" t="s">
        <v>1255</v>
      </c>
      <c r="C345" s="39" t="s">
        <v>666</v>
      </c>
      <c r="D345" s="39" t="s">
        <v>656</v>
      </c>
      <c r="E345" s="40"/>
      <c r="F345" s="40"/>
      <c r="G345" s="40"/>
      <c r="H345" s="39">
        <v>101584.0</v>
      </c>
      <c r="I345" s="39" t="s">
        <v>45</v>
      </c>
      <c r="J345" s="39" t="s">
        <v>68</v>
      </c>
      <c r="K345" s="39" t="s">
        <v>208</v>
      </c>
      <c r="L345" s="39" t="s">
        <v>452</v>
      </c>
      <c r="M345" s="40"/>
    </row>
    <row r="346">
      <c r="A346" s="39">
        <v>100304.0</v>
      </c>
      <c r="B346" s="39" t="s">
        <v>1255</v>
      </c>
      <c r="C346" s="39" t="s">
        <v>666</v>
      </c>
      <c r="D346" s="39" t="s">
        <v>670</v>
      </c>
      <c r="E346" s="40"/>
      <c r="F346" s="40"/>
      <c r="G346" s="40"/>
      <c r="H346" s="39">
        <v>101585.0</v>
      </c>
      <c r="I346" s="39" t="s">
        <v>45</v>
      </c>
      <c r="J346" s="39" t="s">
        <v>68</v>
      </c>
      <c r="K346" s="39" t="s">
        <v>208</v>
      </c>
      <c r="L346" s="39" t="s">
        <v>453</v>
      </c>
      <c r="M346" s="40"/>
    </row>
    <row r="347">
      <c r="A347" s="39">
        <v>100305.0</v>
      </c>
      <c r="B347" s="39" t="s">
        <v>1255</v>
      </c>
      <c r="C347" s="39" t="s">
        <v>666</v>
      </c>
      <c r="D347" s="39" t="s">
        <v>9</v>
      </c>
      <c r="E347" s="40"/>
      <c r="F347" s="40"/>
      <c r="G347" s="40"/>
      <c r="H347" s="39">
        <v>101587.0</v>
      </c>
      <c r="I347" s="39" t="s">
        <v>45</v>
      </c>
      <c r="J347" s="39" t="s">
        <v>68</v>
      </c>
      <c r="K347" s="39" t="s">
        <v>208</v>
      </c>
      <c r="L347" s="39" t="s">
        <v>455</v>
      </c>
      <c r="M347" s="40"/>
    </row>
    <row r="348">
      <c r="A348" s="39">
        <v>100306.0</v>
      </c>
      <c r="B348" s="39" t="s">
        <v>1255</v>
      </c>
      <c r="C348" s="39" t="s">
        <v>658</v>
      </c>
      <c r="D348" s="39" t="s">
        <v>509</v>
      </c>
      <c r="E348" s="40"/>
      <c r="F348" s="40"/>
      <c r="G348" s="40"/>
      <c r="H348" s="39">
        <v>101589.0</v>
      </c>
      <c r="I348" s="39" t="s">
        <v>45</v>
      </c>
      <c r="J348" s="39" t="s">
        <v>68</v>
      </c>
      <c r="K348" s="39" t="s">
        <v>208</v>
      </c>
      <c r="L348" s="39" t="s">
        <v>457</v>
      </c>
      <c r="M348" s="40"/>
    </row>
    <row r="349">
      <c r="A349" s="39">
        <v>100307.0</v>
      </c>
      <c r="B349" s="39" t="s">
        <v>1255</v>
      </c>
      <c r="C349" s="39" t="s">
        <v>658</v>
      </c>
      <c r="D349" s="39" t="s">
        <v>660</v>
      </c>
      <c r="E349" s="40"/>
      <c r="F349" s="40"/>
      <c r="G349" s="40"/>
      <c r="H349" s="39">
        <v>100807.0</v>
      </c>
      <c r="I349" s="39" t="s">
        <v>45</v>
      </c>
      <c r="J349" s="39" t="s">
        <v>68</v>
      </c>
      <c r="K349" s="39" t="s">
        <v>432</v>
      </c>
      <c r="L349" s="40"/>
      <c r="M349" s="40"/>
    </row>
    <row r="350">
      <c r="A350" s="39">
        <v>100308.0</v>
      </c>
      <c r="B350" s="39" t="s">
        <v>1255</v>
      </c>
      <c r="C350" s="39" t="s">
        <v>658</v>
      </c>
      <c r="D350" s="39" t="s">
        <v>611</v>
      </c>
      <c r="E350" s="40"/>
      <c r="F350" s="40"/>
      <c r="G350" s="40"/>
      <c r="H350" s="39">
        <v>100805.0</v>
      </c>
      <c r="I350" s="39" t="s">
        <v>45</v>
      </c>
      <c r="J350" s="39" t="s">
        <v>68</v>
      </c>
      <c r="K350" s="39" t="s">
        <v>430</v>
      </c>
      <c r="L350" s="40"/>
      <c r="M350" s="40"/>
    </row>
    <row r="351">
      <c r="A351" s="39">
        <v>100309.0</v>
      </c>
      <c r="B351" s="39" t="s">
        <v>1255</v>
      </c>
      <c r="C351" s="39" t="s">
        <v>658</v>
      </c>
      <c r="D351" s="39" t="s">
        <v>661</v>
      </c>
      <c r="E351" s="40"/>
      <c r="F351" s="40"/>
      <c r="G351" s="40"/>
      <c r="H351" s="39">
        <v>100806.0</v>
      </c>
      <c r="I351" s="39" t="s">
        <v>45</v>
      </c>
      <c r="J351" s="39" t="s">
        <v>68</v>
      </c>
      <c r="K351" s="39" t="s">
        <v>431</v>
      </c>
      <c r="L351" s="40"/>
      <c r="M351" s="40"/>
    </row>
    <row r="352">
      <c r="A352" s="39">
        <v>100310.0</v>
      </c>
      <c r="B352" s="39" t="s">
        <v>1255</v>
      </c>
      <c r="C352" s="39" t="s">
        <v>658</v>
      </c>
      <c r="D352" s="39" t="s">
        <v>659</v>
      </c>
      <c r="E352" s="40"/>
      <c r="F352" s="40"/>
      <c r="G352" s="40"/>
      <c r="H352" s="39">
        <v>100652.0</v>
      </c>
      <c r="I352" s="39" t="s">
        <v>45</v>
      </c>
      <c r="J352" s="39" t="s">
        <v>88</v>
      </c>
      <c r="K352" s="40"/>
      <c r="L352" s="40"/>
      <c r="M352" s="40"/>
    </row>
    <row r="353">
      <c r="A353" s="39">
        <v>100311.0</v>
      </c>
      <c r="B353" s="39" t="s">
        <v>1255</v>
      </c>
      <c r="C353" s="39" t="s">
        <v>658</v>
      </c>
      <c r="D353" s="39" t="s">
        <v>9</v>
      </c>
      <c r="E353" s="40"/>
      <c r="F353" s="40"/>
      <c r="G353" s="40"/>
      <c r="H353" s="39">
        <v>100537.0</v>
      </c>
      <c r="I353" s="39" t="s">
        <v>278</v>
      </c>
      <c r="J353" s="39" t="s">
        <v>294</v>
      </c>
      <c r="K353" s="40"/>
      <c r="L353" s="40"/>
      <c r="M353" s="40"/>
    </row>
    <row r="354">
      <c r="A354" s="39">
        <v>100519.0</v>
      </c>
      <c r="B354" s="39" t="s">
        <v>1255</v>
      </c>
      <c r="C354" s="39" t="s">
        <v>652</v>
      </c>
      <c r="D354" s="39" t="s">
        <v>654</v>
      </c>
      <c r="E354" s="39" t="s">
        <v>657</v>
      </c>
      <c r="F354" s="40"/>
      <c r="G354" s="40"/>
      <c r="H354" s="39">
        <v>100553.0</v>
      </c>
      <c r="I354" s="39" t="s">
        <v>278</v>
      </c>
      <c r="J354" s="39" t="s">
        <v>295</v>
      </c>
      <c r="K354" s="40"/>
      <c r="L354" s="40"/>
      <c r="M354" s="40"/>
    </row>
    <row r="355">
      <c r="A355" s="39">
        <v>100520.0</v>
      </c>
      <c r="B355" s="39" t="s">
        <v>1255</v>
      </c>
      <c r="C355" s="39" t="s">
        <v>652</v>
      </c>
      <c r="D355" s="39" t="s">
        <v>654</v>
      </c>
      <c r="E355" s="39" t="s">
        <v>656</v>
      </c>
      <c r="F355" s="40"/>
      <c r="G355" s="40"/>
      <c r="H355" s="39">
        <v>100551.0</v>
      </c>
      <c r="I355" s="39" t="s">
        <v>278</v>
      </c>
      <c r="J355" s="39" t="s">
        <v>296</v>
      </c>
      <c r="K355" s="40"/>
      <c r="L355" s="40"/>
      <c r="M355" s="40"/>
    </row>
    <row r="356">
      <c r="A356" s="39">
        <v>100521.0</v>
      </c>
      <c r="B356" s="39" t="s">
        <v>1255</v>
      </c>
      <c r="C356" s="39" t="s">
        <v>652</v>
      </c>
      <c r="D356" s="39" t="s">
        <v>654</v>
      </c>
      <c r="E356" s="39" t="s">
        <v>655</v>
      </c>
      <c r="F356" s="40"/>
      <c r="G356" s="40"/>
      <c r="H356" s="39">
        <v>100545.0</v>
      </c>
      <c r="I356" s="39" t="s">
        <v>278</v>
      </c>
      <c r="J356" s="39" t="s">
        <v>297</v>
      </c>
      <c r="K356" s="40"/>
      <c r="L356" s="40"/>
      <c r="M356" s="40"/>
    </row>
    <row r="357">
      <c r="A357" s="39">
        <v>100522.0</v>
      </c>
      <c r="B357" s="39" t="s">
        <v>1255</v>
      </c>
      <c r="C357" s="39" t="s">
        <v>652</v>
      </c>
      <c r="D357" s="39" t="s">
        <v>654</v>
      </c>
      <c r="E357" s="39" t="s">
        <v>9</v>
      </c>
      <c r="F357" s="40"/>
      <c r="G357" s="40"/>
      <c r="H357" s="39">
        <v>102058.0</v>
      </c>
      <c r="I357" s="39" t="s">
        <v>12</v>
      </c>
      <c r="J357" s="39" t="s">
        <v>13</v>
      </c>
      <c r="K357" s="39" t="s">
        <v>298</v>
      </c>
      <c r="L357" s="40"/>
      <c r="M357" s="40"/>
    </row>
    <row r="358">
      <c r="A358" s="39">
        <v>100313.0</v>
      </c>
      <c r="B358" s="39" t="s">
        <v>1255</v>
      </c>
      <c r="C358" s="39" t="s">
        <v>652</v>
      </c>
      <c r="D358" s="39" t="s">
        <v>653</v>
      </c>
      <c r="E358" s="40"/>
      <c r="F358" s="40"/>
      <c r="G358" s="40"/>
      <c r="H358" s="39">
        <v>100224.0</v>
      </c>
      <c r="I358" s="39" t="s">
        <v>7</v>
      </c>
      <c r="J358" s="39" t="s">
        <v>30</v>
      </c>
      <c r="K358" s="39" t="s">
        <v>34</v>
      </c>
      <c r="L358" s="40"/>
      <c r="M358" s="40"/>
    </row>
    <row r="359">
      <c r="A359" s="39">
        <v>100314.0</v>
      </c>
      <c r="B359" s="39" t="s">
        <v>1255</v>
      </c>
      <c r="C359" s="39" t="s">
        <v>652</v>
      </c>
      <c r="D359" s="39" t="s">
        <v>9</v>
      </c>
      <c r="E359" s="40"/>
      <c r="F359" s="40"/>
      <c r="G359" s="40"/>
      <c r="H359" s="39">
        <v>100838.0</v>
      </c>
      <c r="I359" s="39" t="s">
        <v>45</v>
      </c>
      <c r="J359" s="39" t="s">
        <v>88</v>
      </c>
      <c r="K359" s="39" t="s">
        <v>210</v>
      </c>
      <c r="L359" s="40"/>
      <c r="M359" s="40"/>
    </row>
    <row r="360">
      <c r="A360" s="39">
        <v>100315.0</v>
      </c>
      <c r="B360" s="39" t="s">
        <v>1255</v>
      </c>
      <c r="C360" s="39" t="s">
        <v>9</v>
      </c>
      <c r="D360" s="39" t="s">
        <v>665</v>
      </c>
      <c r="E360" s="40"/>
      <c r="F360" s="40"/>
      <c r="G360" s="40"/>
      <c r="H360" s="39">
        <v>101595.0</v>
      </c>
      <c r="I360" s="39" t="s">
        <v>45</v>
      </c>
      <c r="J360" s="39" t="s">
        <v>88</v>
      </c>
      <c r="K360" s="39" t="s">
        <v>210</v>
      </c>
      <c r="L360" s="39" t="s">
        <v>213</v>
      </c>
      <c r="M360" s="40"/>
    </row>
    <row r="361">
      <c r="A361" s="39">
        <v>100316.0</v>
      </c>
      <c r="B361" s="39" t="s">
        <v>1255</v>
      </c>
      <c r="C361" s="39" t="s">
        <v>9</v>
      </c>
      <c r="D361" s="39" t="s">
        <v>505</v>
      </c>
      <c r="E361" s="40"/>
      <c r="F361" s="40"/>
      <c r="G361" s="40"/>
      <c r="H361" s="39">
        <v>100225.0</v>
      </c>
      <c r="I361" s="39" t="s">
        <v>7</v>
      </c>
      <c r="J361" s="39" t="s">
        <v>30</v>
      </c>
      <c r="K361" s="39" t="s">
        <v>9</v>
      </c>
      <c r="L361" s="40"/>
      <c r="M361" s="40"/>
    </row>
    <row r="362">
      <c r="A362" s="39">
        <v>100317.0</v>
      </c>
      <c r="B362" s="39" t="s">
        <v>1255</v>
      </c>
      <c r="C362" s="39" t="s">
        <v>9</v>
      </c>
      <c r="D362" s="39" t="s">
        <v>664</v>
      </c>
      <c r="E362" s="40"/>
      <c r="F362" s="40"/>
      <c r="G362" s="40"/>
      <c r="H362" s="39">
        <v>101597.0</v>
      </c>
      <c r="I362" s="39" t="s">
        <v>45</v>
      </c>
      <c r="J362" s="39" t="s">
        <v>88</v>
      </c>
      <c r="K362" s="39" t="s">
        <v>210</v>
      </c>
      <c r="L362" s="39" t="s">
        <v>9</v>
      </c>
      <c r="M362" s="40"/>
    </row>
    <row r="363">
      <c r="A363" s="39">
        <v>100318.0</v>
      </c>
      <c r="B363" s="39" t="s">
        <v>1255</v>
      </c>
      <c r="C363" s="39" t="s">
        <v>9</v>
      </c>
      <c r="D363" s="39" t="s">
        <v>663</v>
      </c>
      <c r="E363" s="40"/>
      <c r="F363" s="40"/>
      <c r="G363" s="40"/>
      <c r="H363" s="39">
        <v>101596.0</v>
      </c>
      <c r="I363" s="39" t="s">
        <v>45</v>
      </c>
      <c r="J363" s="39" t="s">
        <v>88</v>
      </c>
      <c r="K363" s="39" t="s">
        <v>210</v>
      </c>
      <c r="L363" s="39" t="s">
        <v>120</v>
      </c>
      <c r="M363" s="40"/>
    </row>
    <row r="364">
      <c r="A364" s="39">
        <v>100319.0</v>
      </c>
      <c r="B364" s="39" t="s">
        <v>1255</v>
      </c>
      <c r="C364" s="39" t="s">
        <v>9</v>
      </c>
      <c r="D364" s="39" t="s">
        <v>9</v>
      </c>
      <c r="E364" s="40"/>
      <c r="F364" s="40"/>
      <c r="G364" s="40"/>
      <c r="H364" s="39">
        <v>101594.0</v>
      </c>
      <c r="I364" s="39" t="s">
        <v>45</v>
      </c>
      <c r="J364" s="39" t="s">
        <v>88</v>
      </c>
      <c r="K364" s="39" t="s">
        <v>210</v>
      </c>
      <c r="L364" s="39" t="s">
        <v>212</v>
      </c>
      <c r="M364" s="40"/>
    </row>
    <row r="365">
      <c r="A365" s="39">
        <v>100083.0</v>
      </c>
      <c r="B365" s="39" t="s">
        <v>1255</v>
      </c>
      <c r="C365" s="39" t="s">
        <v>506</v>
      </c>
      <c r="D365" s="40"/>
      <c r="E365" s="40"/>
      <c r="F365" s="40"/>
      <c r="G365" s="40"/>
      <c r="H365" s="39">
        <v>102171.0</v>
      </c>
      <c r="I365" s="39" t="s">
        <v>299</v>
      </c>
      <c r="J365" s="39" t="s">
        <v>300</v>
      </c>
      <c r="K365" s="39" t="s">
        <v>301</v>
      </c>
      <c r="L365" s="40"/>
      <c r="M365" s="40"/>
    </row>
    <row r="366">
      <c r="A366" s="39">
        <v>100084.0</v>
      </c>
      <c r="B366" s="39" t="s">
        <v>1255</v>
      </c>
      <c r="C366" s="39" t="s">
        <v>9</v>
      </c>
      <c r="D366" s="40"/>
      <c r="E366" s="40"/>
      <c r="F366" s="40"/>
      <c r="G366" s="40"/>
      <c r="H366" s="39">
        <v>100647.0</v>
      </c>
      <c r="I366" s="39" t="s">
        <v>45</v>
      </c>
      <c r="J366" s="39" t="s">
        <v>66</v>
      </c>
      <c r="K366" s="40"/>
      <c r="L366" s="40"/>
      <c r="M366" s="40"/>
    </row>
    <row r="367">
      <c r="A367" s="39">
        <v>101103.0</v>
      </c>
      <c r="B367" s="39" t="s">
        <v>1221</v>
      </c>
      <c r="C367" s="39" t="s">
        <v>1259</v>
      </c>
      <c r="D367" s="40"/>
      <c r="E367" s="40"/>
      <c r="F367" s="40"/>
      <c r="G367" s="40"/>
      <c r="H367" s="39">
        <v>100801.0</v>
      </c>
      <c r="I367" s="39" t="s">
        <v>45</v>
      </c>
      <c r="J367" s="39" t="s">
        <v>66</v>
      </c>
      <c r="K367" s="39" t="s">
        <v>263</v>
      </c>
      <c r="L367" s="40"/>
      <c r="M367" s="40"/>
    </row>
    <row r="368">
      <c r="A368" s="39">
        <v>101865.0</v>
      </c>
      <c r="B368" s="39" t="s">
        <v>1225</v>
      </c>
      <c r="C368" s="39" t="s">
        <v>1226</v>
      </c>
      <c r="D368" s="40"/>
      <c r="E368" s="39" t="s">
        <v>245</v>
      </c>
      <c r="F368" s="40"/>
      <c r="G368" s="40"/>
      <c r="H368" s="39">
        <v>101583.0</v>
      </c>
      <c r="I368" s="39" t="s">
        <v>45</v>
      </c>
      <c r="J368" s="39" t="s">
        <v>66</v>
      </c>
      <c r="K368" s="39" t="s">
        <v>263</v>
      </c>
      <c r="L368" s="39" t="s">
        <v>451</v>
      </c>
      <c r="M368" s="40"/>
    </row>
    <row r="369">
      <c r="A369" s="41">
        <v>102059.0</v>
      </c>
      <c r="B369" s="39" t="s">
        <v>51</v>
      </c>
      <c r="C369" s="42" t="s">
        <v>269</v>
      </c>
      <c r="D369" s="2"/>
      <c r="E369" s="2"/>
      <c r="F369" s="2"/>
      <c r="G369" s="2"/>
      <c r="H369" s="39">
        <v>102024.0</v>
      </c>
      <c r="I369" s="42" t="s">
        <v>45</v>
      </c>
      <c r="J369" s="42" t="s">
        <v>66</v>
      </c>
      <c r="K369" s="42" t="s">
        <v>263</v>
      </c>
      <c r="L369" s="42" t="s">
        <v>264</v>
      </c>
      <c r="M369" s="2"/>
    </row>
    <row r="370">
      <c r="A370" s="41">
        <v>102063.0</v>
      </c>
      <c r="B370" s="39" t="s">
        <v>22</v>
      </c>
      <c r="C370" s="42" t="s">
        <v>270</v>
      </c>
      <c r="D370" s="42" t="s">
        <v>271</v>
      </c>
      <c r="E370" s="2"/>
      <c r="F370" s="2"/>
      <c r="G370" s="2"/>
      <c r="H370" s="39">
        <v>102025.0</v>
      </c>
      <c r="I370" s="42" t="s">
        <v>45</v>
      </c>
      <c r="J370" s="42" t="s">
        <v>66</v>
      </c>
      <c r="K370" s="42" t="s">
        <v>263</v>
      </c>
      <c r="L370" s="42" t="s">
        <v>265</v>
      </c>
      <c r="M370" s="2"/>
    </row>
    <row r="371">
      <c r="A371" s="41">
        <v>102066.0</v>
      </c>
      <c r="B371" s="39" t="s">
        <v>22</v>
      </c>
      <c r="C371" s="42" t="s">
        <v>270</v>
      </c>
      <c r="D371" s="42" t="s">
        <v>272</v>
      </c>
      <c r="E371" s="2"/>
      <c r="F371" s="2"/>
      <c r="G371" s="2"/>
      <c r="H371" s="39">
        <v>102027.0</v>
      </c>
      <c r="I371" s="42" t="s">
        <v>45</v>
      </c>
      <c r="J371" s="42" t="s">
        <v>66</v>
      </c>
      <c r="K371" s="42" t="s">
        <v>263</v>
      </c>
      <c r="L371" s="42" t="s">
        <v>460</v>
      </c>
      <c r="M371" s="2"/>
    </row>
    <row r="372">
      <c r="A372" s="41">
        <v>102067.0</v>
      </c>
      <c r="B372" s="39" t="s">
        <v>22</v>
      </c>
      <c r="C372" s="42" t="s">
        <v>270</v>
      </c>
      <c r="D372" s="42" t="s">
        <v>273</v>
      </c>
      <c r="E372" s="2"/>
      <c r="F372" s="2"/>
      <c r="G372" s="2"/>
      <c r="H372" s="39">
        <v>102026.0</v>
      </c>
      <c r="I372" s="42" t="s">
        <v>45</v>
      </c>
      <c r="J372" s="42" t="s">
        <v>66</v>
      </c>
      <c r="K372" s="42" t="s">
        <v>263</v>
      </c>
      <c r="L372" s="42" t="s">
        <v>459</v>
      </c>
      <c r="M372" s="2"/>
    </row>
    <row r="373">
      <c r="A373" s="41">
        <v>102055.0</v>
      </c>
      <c r="B373" s="39" t="s">
        <v>274</v>
      </c>
      <c r="C373" s="42" t="s">
        <v>275</v>
      </c>
      <c r="D373" s="2"/>
      <c r="E373" s="2"/>
      <c r="F373" s="2"/>
      <c r="G373" s="2"/>
      <c r="H373" s="39">
        <v>102028.0</v>
      </c>
      <c r="I373" s="42" t="s">
        <v>45</v>
      </c>
      <c r="J373" s="42" t="s">
        <v>66</v>
      </c>
      <c r="K373" s="42" t="s">
        <v>263</v>
      </c>
      <c r="L373" s="42" t="s">
        <v>9</v>
      </c>
      <c r="M373" s="2"/>
    </row>
    <row r="374">
      <c r="A374" s="41">
        <v>102057.0</v>
      </c>
      <c r="B374" s="39" t="s">
        <v>274</v>
      </c>
      <c r="C374" s="42" t="s">
        <v>275</v>
      </c>
      <c r="D374" s="42" t="s">
        <v>275</v>
      </c>
      <c r="E374" s="2"/>
      <c r="F374" s="2"/>
      <c r="G374" s="2"/>
      <c r="H374" s="39">
        <v>100796.0</v>
      </c>
      <c r="I374" s="42" t="s">
        <v>45</v>
      </c>
      <c r="J374" s="42" t="s">
        <v>66</v>
      </c>
      <c r="K374" s="42" t="s">
        <v>205</v>
      </c>
      <c r="L374" s="2"/>
      <c r="M374" s="2"/>
    </row>
    <row r="375">
      <c r="A375" s="41">
        <v>102054.0</v>
      </c>
      <c r="B375" s="39" t="s">
        <v>274</v>
      </c>
      <c r="C375" s="42" t="s">
        <v>276</v>
      </c>
      <c r="D375" s="2"/>
      <c r="E375" s="2"/>
      <c r="F375" s="2"/>
      <c r="G375" s="2"/>
      <c r="H375" s="39">
        <v>101579.0</v>
      </c>
      <c r="I375" s="42" t="s">
        <v>45</v>
      </c>
      <c r="J375" s="42" t="s">
        <v>66</v>
      </c>
      <c r="K375" s="42" t="s">
        <v>205</v>
      </c>
      <c r="L375" s="42" t="s">
        <v>450</v>
      </c>
      <c r="M375" s="2"/>
    </row>
    <row r="376">
      <c r="A376" s="41">
        <v>102056.0</v>
      </c>
      <c r="B376" s="39" t="s">
        <v>274</v>
      </c>
      <c r="C376" s="42" t="s">
        <v>276</v>
      </c>
      <c r="D376" s="42" t="s">
        <v>276</v>
      </c>
      <c r="E376" s="2"/>
      <c r="F376" s="2"/>
      <c r="G376" s="2"/>
      <c r="H376" s="39">
        <v>101580.0</v>
      </c>
      <c r="I376" s="42" t="s">
        <v>45</v>
      </c>
      <c r="J376" s="42" t="s">
        <v>66</v>
      </c>
      <c r="K376" s="42" t="s">
        <v>205</v>
      </c>
      <c r="L376" s="42" t="s">
        <v>206</v>
      </c>
      <c r="M376" s="2"/>
    </row>
    <row r="377">
      <c r="A377" s="41">
        <v>102068.0</v>
      </c>
      <c r="B377" s="39" t="s">
        <v>22</v>
      </c>
      <c r="C377" s="42" t="s">
        <v>270</v>
      </c>
      <c r="D377" s="42" t="s">
        <v>277</v>
      </c>
      <c r="E377" s="2"/>
      <c r="F377" s="2"/>
      <c r="G377" s="2"/>
      <c r="H377" s="39">
        <v>101582.0</v>
      </c>
      <c r="I377" s="42" t="s">
        <v>45</v>
      </c>
      <c r="J377" s="42" t="s">
        <v>66</v>
      </c>
      <c r="K377" s="42" t="s">
        <v>205</v>
      </c>
      <c r="L377" s="42" t="s">
        <v>9</v>
      </c>
      <c r="M377" s="2"/>
    </row>
    <row r="378">
      <c r="A378" s="41">
        <v>102069.0</v>
      </c>
      <c r="B378" s="39" t="s">
        <v>22</v>
      </c>
      <c r="C378" s="42" t="s">
        <v>270</v>
      </c>
      <c r="D378" s="42" t="s">
        <v>9</v>
      </c>
      <c r="E378" s="2"/>
      <c r="F378" s="2"/>
      <c r="G378" s="2"/>
      <c r="H378" s="39">
        <v>101581.0</v>
      </c>
      <c r="I378" s="42" t="s">
        <v>45</v>
      </c>
      <c r="J378" s="42" t="s">
        <v>66</v>
      </c>
      <c r="K378" s="42" t="s">
        <v>205</v>
      </c>
      <c r="L378" s="42" t="s">
        <v>207</v>
      </c>
      <c r="M378" s="2"/>
    </row>
    <row r="379">
      <c r="A379" s="41">
        <v>100531.0</v>
      </c>
      <c r="B379" s="39" t="s">
        <v>278</v>
      </c>
      <c r="C379" s="2"/>
      <c r="D379" s="2"/>
      <c r="E379" s="2"/>
      <c r="F379" s="2"/>
      <c r="G379" s="2"/>
      <c r="H379" s="39">
        <v>100797.0</v>
      </c>
      <c r="I379" s="42" t="s">
        <v>45</v>
      </c>
      <c r="J379" s="42" t="s">
        <v>66</v>
      </c>
      <c r="K379" s="42" t="s">
        <v>409</v>
      </c>
      <c r="L379" s="2"/>
      <c r="M379" s="2"/>
    </row>
    <row r="380">
      <c r="A380" s="41">
        <v>100547.0</v>
      </c>
      <c r="B380" s="39" t="s">
        <v>278</v>
      </c>
      <c r="C380" s="42" t="s">
        <v>279</v>
      </c>
      <c r="D380" s="2"/>
      <c r="E380" s="2"/>
      <c r="F380" s="2"/>
      <c r="G380" s="2"/>
      <c r="H380" s="39">
        <v>100800.0</v>
      </c>
      <c r="I380" s="42" t="s">
        <v>45</v>
      </c>
      <c r="J380" s="42" t="s">
        <v>66</v>
      </c>
      <c r="K380" s="42" t="s">
        <v>9</v>
      </c>
      <c r="L380" s="2"/>
      <c r="M380" s="2"/>
    </row>
    <row r="381">
      <c r="A381" s="41">
        <v>100552.0</v>
      </c>
      <c r="B381" s="39" t="s">
        <v>278</v>
      </c>
      <c r="C381" s="42" t="s">
        <v>280</v>
      </c>
      <c r="D381" s="2"/>
      <c r="E381" s="2"/>
      <c r="F381" s="2"/>
      <c r="G381" s="2"/>
      <c r="H381" s="39">
        <v>100799.0</v>
      </c>
      <c r="I381" s="42" t="s">
        <v>45</v>
      </c>
      <c r="J381" s="42" t="s">
        <v>66</v>
      </c>
      <c r="K381" s="42" t="s">
        <v>428</v>
      </c>
      <c r="L381" s="2"/>
      <c r="M381" s="2"/>
    </row>
    <row r="382">
      <c r="A382" s="41">
        <v>100550.0</v>
      </c>
      <c r="B382" s="39" t="s">
        <v>278</v>
      </c>
      <c r="C382" s="42" t="s">
        <v>281</v>
      </c>
      <c r="D382" s="2"/>
      <c r="E382" s="2"/>
      <c r="F382" s="2"/>
      <c r="G382" s="2"/>
      <c r="H382" s="39">
        <v>100802.0</v>
      </c>
      <c r="I382" s="42" t="s">
        <v>45</v>
      </c>
      <c r="J382" s="42" t="s">
        <v>66</v>
      </c>
      <c r="K382" s="42" t="s">
        <v>429</v>
      </c>
      <c r="L382" s="2"/>
      <c r="M382" s="2"/>
    </row>
    <row r="383">
      <c r="A383" s="41">
        <v>100542.0</v>
      </c>
      <c r="B383" s="39" t="s">
        <v>278</v>
      </c>
      <c r="C383" s="42" t="s">
        <v>282</v>
      </c>
      <c r="D383" s="2"/>
      <c r="E383" s="2"/>
      <c r="F383" s="2"/>
      <c r="G383" s="2"/>
      <c r="H383" s="39">
        <v>100798.0</v>
      </c>
      <c r="I383" s="42" t="s">
        <v>45</v>
      </c>
      <c r="J383" s="42" t="s">
        <v>66</v>
      </c>
      <c r="K383" s="42" t="s">
        <v>67</v>
      </c>
      <c r="L383" s="2"/>
      <c r="M383" s="2"/>
    </row>
    <row r="384">
      <c r="A384" s="41">
        <v>100538.0</v>
      </c>
      <c r="B384" s="39" t="s">
        <v>278</v>
      </c>
      <c r="C384" s="42" t="s">
        <v>283</v>
      </c>
      <c r="D384" s="2"/>
      <c r="E384" s="2"/>
      <c r="F384" s="2"/>
      <c r="G384" s="2"/>
      <c r="H384" s="39">
        <v>100653.0</v>
      </c>
      <c r="I384" s="42" t="s">
        <v>45</v>
      </c>
      <c r="J384" s="42" t="s">
        <v>95</v>
      </c>
      <c r="K384" s="2"/>
      <c r="L384" s="2"/>
      <c r="M384" s="2"/>
    </row>
    <row r="385">
      <c r="A385" s="41">
        <v>100548.0</v>
      </c>
      <c r="B385" s="39" t="s">
        <v>278</v>
      </c>
      <c r="C385" s="42" t="s">
        <v>284</v>
      </c>
      <c r="D385" s="2"/>
      <c r="E385" s="2"/>
      <c r="F385" s="2"/>
      <c r="G385" s="2"/>
      <c r="H385" s="39">
        <v>102094.0</v>
      </c>
      <c r="I385" s="42" t="s">
        <v>55</v>
      </c>
      <c r="J385" s="42" t="s">
        <v>194</v>
      </c>
      <c r="K385" s="42" t="s">
        <v>302</v>
      </c>
      <c r="L385" s="2"/>
      <c r="M385" s="2"/>
    </row>
    <row r="386">
      <c r="A386" s="41">
        <v>100554.0</v>
      </c>
      <c r="B386" s="39" t="s">
        <v>278</v>
      </c>
      <c r="C386" s="42" t="s">
        <v>285</v>
      </c>
      <c r="D386" s="2"/>
      <c r="E386" s="2"/>
      <c r="F386" s="2"/>
      <c r="G386" s="2"/>
      <c r="H386" s="39">
        <v>102121.0</v>
      </c>
      <c r="I386" s="42" t="s">
        <v>55</v>
      </c>
      <c r="J386" s="42" t="s">
        <v>194</v>
      </c>
      <c r="K386" s="42" t="s">
        <v>302</v>
      </c>
      <c r="L386" s="42" t="s">
        <v>303</v>
      </c>
      <c r="M386" s="2"/>
    </row>
    <row r="387">
      <c r="A387" s="41">
        <v>100541.0</v>
      </c>
      <c r="B387" s="39" t="s">
        <v>278</v>
      </c>
      <c r="C387" s="42" t="s">
        <v>286</v>
      </c>
      <c r="D387" s="2"/>
      <c r="E387" s="2"/>
      <c r="F387" s="2"/>
      <c r="G387" s="2"/>
      <c r="H387" s="39">
        <v>102150.0</v>
      </c>
      <c r="I387" s="42" t="s">
        <v>55</v>
      </c>
      <c r="J387" s="42" t="s">
        <v>194</v>
      </c>
      <c r="K387" s="42" t="s">
        <v>302</v>
      </c>
      <c r="L387" s="42" t="s">
        <v>304</v>
      </c>
      <c r="M387" s="2"/>
    </row>
    <row r="388">
      <c r="A388" s="41">
        <v>100555.0</v>
      </c>
      <c r="B388" s="39" t="s">
        <v>278</v>
      </c>
      <c r="C388" s="42" t="s">
        <v>287</v>
      </c>
      <c r="D388" s="2"/>
      <c r="E388" s="2"/>
      <c r="F388" s="2"/>
      <c r="G388" s="2"/>
      <c r="H388" s="39">
        <v>102139.0</v>
      </c>
      <c r="I388" s="42" t="s">
        <v>55</v>
      </c>
      <c r="J388" s="42" t="s">
        <v>194</v>
      </c>
      <c r="K388" s="42" t="s">
        <v>302</v>
      </c>
      <c r="L388" s="42" t="s">
        <v>305</v>
      </c>
      <c r="M388" s="2"/>
    </row>
    <row r="389">
      <c r="A389" s="41">
        <v>100544.0</v>
      </c>
      <c r="B389" s="39" t="s">
        <v>278</v>
      </c>
      <c r="C389" s="42" t="s">
        <v>288</v>
      </c>
      <c r="D389" s="2"/>
      <c r="E389" s="2"/>
      <c r="F389" s="2"/>
      <c r="G389" s="2"/>
      <c r="H389" s="39">
        <v>102166.0</v>
      </c>
      <c r="I389" s="42" t="s">
        <v>55</v>
      </c>
      <c r="J389" s="42" t="s">
        <v>194</v>
      </c>
      <c r="K389" s="42" t="s">
        <v>302</v>
      </c>
      <c r="L389" s="42" t="s">
        <v>306</v>
      </c>
      <c r="M389" s="2"/>
    </row>
    <row r="390">
      <c r="A390" s="41">
        <v>100539.0</v>
      </c>
      <c r="B390" s="39" t="s">
        <v>278</v>
      </c>
      <c r="C390" s="42" t="s">
        <v>289</v>
      </c>
      <c r="D390" s="2"/>
      <c r="E390" s="2"/>
      <c r="F390" s="2"/>
      <c r="G390" s="2"/>
      <c r="H390" s="39">
        <v>102098.0</v>
      </c>
      <c r="I390" s="42" t="s">
        <v>55</v>
      </c>
      <c r="J390" s="42" t="s">
        <v>194</v>
      </c>
      <c r="K390" s="42" t="s">
        <v>302</v>
      </c>
      <c r="L390" s="42" t="s">
        <v>307</v>
      </c>
      <c r="M390" s="2"/>
    </row>
    <row r="391">
      <c r="A391" s="41">
        <v>100540.0</v>
      </c>
      <c r="B391" s="39" t="s">
        <v>278</v>
      </c>
      <c r="C391" s="42" t="s">
        <v>290</v>
      </c>
      <c r="D391" s="2"/>
      <c r="E391" s="2"/>
      <c r="F391" s="2"/>
      <c r="G391" s="2"/>
      <c r="H391" s="39">
        <v>102164.0</v>
      </c>
      <c r="I391" s="42" t="s">
        <v>55</v>
      </c>
      <c r="J391" s="42" t="s">
        <v>194</v>
      </c>
      <c r="K391" s="42" t="s">
        <v>302</v>
      </c>
      <c r="L391" s="42" t="s">
        <v>308</v>
      </c>
      <c r="M391" s="2"/>
    </row>
    <row r="392">
      <c r="A392" s="41">
        <v>100546.0</v>
      </c>
      <c r="B392" s="39" t="s">
        <v>278</v>
      </c>
      <c r="C392" s="42" t="s">
        <v>291</v>
      </c>
      <c r="D392" s="2"/>
      <c r="E392" s="2"/>
      <c r="F392" s="2"/>
      <c r="G392" s="2"/>
      <c r="H392" s="39">
        <v>102168.0</v>
      </c>
      <c r="I392" s="42" t="s">
        <v>55</v>
      </c>
      <c r="J392" s="42" t="s">
        <v>194</v>
      </c>
      <c r="K392" s="42" t="s">
        <v>302</v>
      </c>
      <c r="L392" s="42" t="s">
        <v>309</v>
      </c>
      <c r="M392" s="2"/>
    </row>
    <row r="393">
      <c r="A393" s="41">
        <v>100654.0</v>
      </c>
      <c r="B393" s="39" t="s">
        <v>45</v>
      </c>
      <c r="C393" s="42" t="s">
        <v>441</v>
      </c>
      <c r="D393" s="2"/>
      <c r="E393" s="2"/>
      <c r="F393" s="2"/>
      <c r="G393" s="2"/>
      <c r="H393" s="39">
        <v>102106.0</v>
      </c>
      <c r="I393" s="42" t="s">
        <v>55</v>
      </c>
      <c r="J393" s="42" t="s">
        <v>194</v>
      </c>
      <c r="K393" s="42" t="s">
        <v>302</v>
      </c>
      <c r="L393" s="42" t="s">
        <v>310</v>
      </c>
      <c r="M393" s="2"/>
    </row>
    <row r="394">
      <c r="A394" s="41">
        <v>100543.0</v>
      </c>
      <c r="B394" s="39" t="s">
        <v>278</v>
      </c>
      <c r="C394" s="42" t="s">
        <v>292</v>
      </c>
      <c r="D394" s="2"/>
      <c r="E394" s="2"/>
      <c r="F394" s="2"/>
      <c r="G394" s="2"/>
      <c r="H394" s="39">
        <v>102099.0</v>
      </c>
      <c r="I394" s="42" t="s">
        <v>55</v>
      </c>
      <c r="J394" s="42" t="s">
        <v>194</v>
      </c>
      <c r="K394" s="42" t="s">
        <v>302</v>
      </c>
      <c r="L394" s="42" t="s">
        <v>311</v>
      </c>
      <c r="M394" s="2"/>
    </row>
    <row r="395">
      <c r="A395" s="41">
        <v>100536.0</v>
      </c>
      <c r="B395" s="39" t="s">
        <v>278</v>
      </c>
      <c r="C395" s="42" t="s">
        <v>9</v>
      </c>
      <c r="D395" s="2"/>
      <c r="E395" s="2"/>
      <c r="F395" s="2"/>
      <c r="G395" s="2"/>
      <c r="H395" s="39">
        <v>102096.0</v>
      </c>
      <c r="I395" s="42" t="s">
        <v>55</v>
      </c>
      <c r="J395" s="42" t="s">
        <v>194</v>
      </c>
      <c r="K395" s="42" t="s">
        <v>302</v>
      </c>
      <c r="L395" s="42" t="s">
        <v>312</v>
      </c>
      <c r="M395" s="2"/>
    </row>
    <row r="396">
      <c r="A396" s="41">
        <v>100549.0</v>
      </c>
      <c r="B396" s="39" t="s">
        <v>278</v>
      </c>
      <c r="C396" s="42" t="s">
        <v>293</v>
      </c>
      <c r="D396" s="2"/>
      <c r="E396" s="2"/>
      <c r="F396" s="2"/>
      <c r="G396" s="2"/>
      <c r="H396" s="39">
        <v>102153.0</v>
      </c>
      <c r="I396" s="42" t="s">
        <v>55</v>
      </c>
      <c r="J396" s="42" t="s">
        <v>194</v>
      </c>
      <c r="K396" s="42" t="s">
        <v>302</v>
      </c>
      <c r="L396" s="42" t="s">
        <v>313</v>
      </c>
      <c r="M396" s="2"/>
    </row>
    <row r="397">
      <c r="A397" s="41">
        <v>100651.0</v>
      </c>
      <c r="B397" s="39" t="s">
        <v>45</v>
      </c>
      <c r="C397" s="42" t="s">
        <v>76</v>
      </c>
      <c r="D397" s="2"/>
      <c r="E397" s="2"/>
      <c r="F397" s="2"/>
      <c r="G397" s="2"/>
      <c r="H397" s="39">
        <v>100847.0</v>
      </c>
      <c r="I397" s="42" t="s">
        <v>45</v>
      </c>
      <c r="J397" s="42" t="s">
        <v>95</v>
      </c>
      <c r="K397" s="42" t="s">
        <v>214</v>
      </c>
      <c r="L397" s="2"/>
      <c r="M397" s="2"/>
    </row>
    <row r="398">
      <c r="A398" s="41">
        <v>100650.0</v>
      </c>
      <c r="B398" s="39" t="s">
        <v>45</v>
      </c>
      <c r="C398" s="42" t="s">
        <v>75</v>
      </c>
      <c r="D398" s="2"/>
      <c r="E398" s="2"/>
      <c r="F398" s="2"/>
      <c r="G398" s="2"/>
      <c r="H398" s="39">
        <v>102136.0</v>
      </c>
      <c r="I398" s="42" t="s">
        <v>55</v>
      </c>
      <c r="J398" s="42" t="s">
        <v>194</v>
      </c>
      <c r="K398" s="42" t="s">
        <v>302</v>
      </c>
      <c r="L398" s="42" t="s">
        <v>314</v>
      </c>
      <c r="M398" s="2"/>
    </row>
    <row r="399">
      <c r="A399" s="41">
        <v>100645.0</v>
      </c>
      <c r="B399" s="39" t="s">
        <v>45</v>
      </c>
      <c r="C399" s="42" t="s">
        <v>63</v>
      </c>
      <c r="D399" s="2"/>
      <c r="E399" s="2"/>
      <c r="F399" s="2"/>
      <c r="G399" s="2"/>
      <c r="H399" s="39">
        <v>102142.0</v>
      </c>
      <c r="I399" s="42" t="s">
        <v>55</v>
      </c>
      <c r="J399" s="42" t="s">
        <v>194</v>
      </c>
      <c r="K399" s="42" t="s">
        <v>302</v>
      </c>
      <c r="L399" s="42" t="s">
        <v>315</v>
      </c>
      <c r="M399" s="2"/>
    </row>
    <row r="400">
      <c r="A400" s="41">
        <v>100648.0</v>
      </c>
      <c r="B400" s="39" t="s">
        <v>45</v>
      </c>
      <c r="C400" s="42" t="s">
        <v>68</v>
      </c>
      <c r="D400" s="2"/>
      <c r="E400" s="2"/>
      <c r="F400" s="2"/>
      <c r="G400" s="2"/>
      <c r="H400" s="39">
        <v>102169.0</v>
      </c>
      <c r="I400" s="42" t="s">
        <v>55</v>
      </c>
      <c r="J400" s="42" t="s">
        <v>194</v>
      </c>
      <c r="K400" s="42" t="s">
        <v>302</v>
      </c>
      <c r="L400" s="42" t="s">
        <v>316</v>
      </c>
      <c r="M400" s="2"/>
    </row>
    <row r="401">
      <c r="A401" s="41">
        <v>100804.0</v>
      </c>
      <c r="B401" s="39" t="s">
        <v>45</v>
      </c>
      <c r="C401" s="42" t="s">
        <v>68</v>
      </c>
      <c r="D401" s="42" t="s">
        <v>208</v>
      </c>
      <c r="E401" s="2"/>
      <c r="F401" s="2"/>
      <c r="G401" s="2"/>
      <c r="H401" s="39">
        <v>102116.0</v>
      </c>
      <c r="I401" s="42" t="s">
        <v>55</v>
      </c>
      <c r="J401" s="42" t="s">
        <v>194</v>
      </c>
      <c r="K401" s="42" t="s">
        <v>302</v>
      </c>
      <c r="L401" s="42" t="s">
        <v>317</v>
      </c>
      <c r="M401" s="2"/>
    </row>
    <row r="402">
      <c r="A402" s="41">
        <v>100652.0</v>
      </c>
      <c r="B402" s="39" t="s">
        <v>45</v>
      </c>
      <c r="C402" s="42" t="s">
        <v>88</v>
      </c>
      <c r="D402" s="2"/>
      <c r="E402" s="2"/>
      <c r="F402" s="2"/>
      <c r="G402" s="2"/>
      <c r="H402" s="39">
        <v>102102.0</v>
      </c>
      <c r="I402" s="42" t="s">
        <v>55</v>
      </c>
      <c r="J402" s="42" t="s">
        <v>194</v>
      </c>
      <c r="K402" s="42" t="s">
        <v>302</v>
      </c>
      <c r="L402" s="42" t="s">
        <v>318</v>
      </c>
      <c r="M402" s="2"/>
    </row>
    <row r="403">
      <c r="A403" s="41">
        <v>100537.0</v>
      </c>
      <c r="B403" s="39" t="s">
        <v>278</v>
      </c>
      <c r="C403" s="42" t="s">
        <v>294</v>
      </c>
      <c r="D403" s="2"/>
      <c r="E403" s="2"/>
      <c r="F403" s="2"/>
      <c r="G403" s="2"/>
      <c r="H403" s="39">
        <v>102114.0</v>
      </c>
      <c r="I403" s="42" t="s">
        <v>55</v>
      </c>
      <c r="J403" s="42" t="s">
        <v>194</v>
      </c>
      <c r="K403" s="42" t="s">
        <v>302</v>
      </c>
      <c r="L403" s="42" t="s">
        <v>319</v>
      </c>
      <c r="M403" s="2"/>
    </row>
    <row r="404">
      <c r="A404" s="41">
        <v>100553.0</v>
      </c>
      <c r="B404" s="39" t="s">
        <v>278</v>
      </c>
      <c r="C404" s="42" t="s">
        <v>295</v>
      </c>
      <c r="D404" s="2"/>
      <c r="E404" s="2"/>
      <c r="F404" s="2"/>
      <c r="G404" s="2"/>
      <c r="H404" s="39">
        <v>100850.0</v>
      </c>
      <c r="I404" s="42" t="s">
        <v>45</v>
      </c>
      <c r="J404" s="42" t="s">
        <v>95</v>
      </c>
      <c r="K404" s="42" t="s">
        <v>9</v>
      </c>
      <c r="L404" s="2"/>
      <c r="M404" s="2"/>
    </row>
    <row r="405">
      <c r="A405" s="41">
        <v>100551.0</v>
      </c>
      <c r="B405" s="39" t="s">
        <v>278</v>
      </c>
      <c r="C405" s="42" t="s">
        <v>296</v>
      </c>
      <c r="D405" s="2"/>
      <c r="E405" s="2"/>
      <c r="F405" s="2"/>
      <c r="G405" s="2"/>
      <c r="H405" s="39">
        <v>102160.0</v>
      </c>
      <c r="I405" s="42" t="s">
        <v>55</v>
      </c>
      <c r="J405" s="42" t="s">
        <v>194</v>
      </c>
      <c r="K405" s="42" t="s">
        <v>302</v>
      </c>
      <c r="L405" s="42" t="s">
        <v>320</v>
      </c>
      <c r="M405" s="2"/>
    </row>
    <row r="406">
      <c r="A406" s="41">
        <v>100545.0</v>
      </c>
      <c r="B406" s="39" t="s">
        <v>278</v>
      </c>
      <c r="C406" s="42" t="s">
        <v>297</v>
      </c>
      <c r="D406" s="2"/>
      <c r="E406" s="2"/>
      <c r="F406" s="2"/>
      <c r="G406" s="2"/>
      <c r="H406" s="39">
        <v>100848.0</v>
      </c>
      <c r="I406" s="42" t="s">
        <v>45</v>
      </c>
      <c r="J406" s="42" t="s">
        <v>95</v>
      </c>
      <c r="K406" s="42" t="s">
        <v>219</v>
      </c>
      <c r="L406" s="2"/>
      <c r="M406" s="2"/>
    </row>
    <row r="407">
      <c r="A407" s="41">
        <v>102058.0</v>
      </c>
      <c r="B407" s="39" t="s">
        <v>12</v>
      </c>
      <c r="C407" s="42" t="s">
        <v>13</v>
      </c>
      <c r="D407" s="42" t="s">
        <v>298</v>
      </c>
      <c r="E407" s="2"/>
      <c r="F407" s="2"/>
      <c r="G407" s="2"/>
      <c r="H407" s="39">
        <v>102162.0</v>
      </c>
      <c r="I407" s="42" t="s">
        <v>55</v>
      </c>
      <c r="J407" s="42" t="s">
        <v>194</v>
      </c>
      <c r="K407" s="42" t="s">
        <v>302</v>
      </c>
      <c r="L407" s="42" t="s">
        <v>321</v>
      </c>
      <c r="M407" s="2"/>
    </row>
    <row r="408">
      <c r="A408" s="41">
        <v>100838.0</v>
      </c>
      <c r="B408" s="39" t="s">
        <v>45</v>
      </c>
      <c r="C408" s="42" t="s">
        <v>88</v>
      </c>
      <c r="D408" s="42" t="s">
        <v>210</v>
      </c>
      <c r="E408" s="2"/>
      <c r="F408" s="2"/>
      <c r="G408" s="2"/>
      <c r="H408" s="39">
        <v>102137.0</v>
      </c>
      <c r="I408" s="42" t="s">
        <v>55</v>
      </c>
      <c r="J408" s="42" t="s">
        <v>194</v>
      </c>
      <c r="K408" s="42" t="s">
        <v>302</v>
      </c>
      <c r="L408" s="42" t="s">
        <v>322</v>
      </c>
      <c r="M408" s="2"/>
    </row>
    <row r="409">
      <c r="A409" s="41">
        <v>102171.0</v>
      </c>
      <c r="B409" s="39" t="s">
        <v>299</v>
      </c>
      <c r="C409" s="42" t="s">
        <v>300</v>
      </c>
      <c r="D409" s="42" t="s">
        <v>301</v>
      </c>
      <c r="E409" s="2"/>
      <c r="F409" s="2"/>
      <c r="G409" s="2"/>
      <c r="H409" s="39">
        <v>102158.0</v>
      </c>
      <c r="I409" s="42" t="s">
        <v>55</v>
      </c>
      <c r="J409" s="42" t="s">
        <v>194</v>
      </c>
      <c r="K409" s="42" t="s">
        <v>302</v>
      </c>
      <c r="L409" s="42" t="s">
        <v>323</v>
      </c>
      <c r="M409" s="2"/>
    </row>
    <row r="410">
      <c r="A410" s="41">
        <v>100647.0</v>
      </c>
      <c r="B410" s="39" t="s">
        <v>45</v>
      </c>
      <c r="C410" s="42" t="s">
        <v>66</v>
      </c>
      <c r="D410" s="2"/>
      <c r="E410" s="2"/>
      <c r="F410" s="2"/>
      <c r="G410" s="2"/>
      <c r="H410" s="39">
        <v>102109.0</v>
      </c>
      <c r="I410" s="42" t="s">
        <v>55</v>
      </c>
      <c r="J410" s="42" t="s">
        <v>194</v>
      </c>
      <c r="K410" s="42" t="s">
        <v>302</v>
      </c>
      <c r="L410" s="42" t="s">
        <v>303</v>
      </c>
      <c r="M410" s="2"/>
    </row>
    <row r="411">
      <c r="A411" s="41">
        <v>100801.0</v>
      </c>
      <c r="B411" s="39" t="s">
        <v>45</v>
      </c>
      <c r="C411" s="42" t="s">
        <v>66</v>
      </c>
      <c r="D411" s="42" t="s">
        <v>263</v>
      </c>
      <c r="E411" s="2"/>
      <c r="F411" s="2"/>
      <c r="G411" s="2"/>
      <c r="H411" s="39">
        <v>102149.0</v>
      </c>
      <c r="I411" s="42" t="s">
        <v>55</v>
      </c>
      <c r="J411" s="42" t="s">
        <v>194</v>
      </c>
      <c r="K411" s="42" t="s">
        <v>302</v>
      </c>
      <c r="L411" s="42" t="s">
        <v>189</v>
      </c>
      <c r="M411" s="2"/>
    </row>
    <row r="412">
      <c r="A412" s="41">
        <v>100796.0</v>
      </c>
      <c r="B412" s="39" t="s">
        <v>45</v>
      </c>
      <c r="C412" s="42" t="s">
        <v>66</v>
      </c>
      <c r="D412" s="42" t="s">
        <v>205</v>
      </c>
      <c r="E412" s="2"/>
      <c r="F412" s="2"/>
      <c r="G412" s="2"/>
      <c r="H412" s="39">
        <v>102141.0</v>
      </c>
      <c r="I412" s="42" t="s">
        <v>55</v>
      </c>
      <c r="J412" s="42" t="s">
        <v>194</v>
      </c>
      <c r="K412" s="42" t="s">
        <v>302</v>
      </c>
      <c r="L412" s="42" t="s">
        <v>324</v>
      </c>
      <c r="M412" s="2"/>
    </row>
    <row r="413">
      <c r="A413" s="41">
        <v>100653.0</v>
      </c>
      <c r="B413" s="39" t="s">
        <v>45</v>
      </c>
      <c r="C413" s="42" t="s">
        <v>95</v>
      </c>
      <c r="D413" s="2"/>
      <c r="E413" s="2"/>
      <c r="F413" s="2"/>
      <c r="G413" s="2"/>
      <c r="H413" s="39">
        <v>102146.0</v>
      </c>
      <c r="I413" s="42" t="s">
        <v>55</v>
      </c>
      <c r="J413" s="42" t="s">
        <v>194</v>
      </c>
      <c r="K413" s="42" t="s">
        <v>302</v>
      </c>
      <c r="L413" s="42" t="s">
        <v>325</v>
      </c>
      <c r="M413" s="2"/>
    </row>
    <row r="414">
      <c r="A414" s="41">
        <v>102094.0</v>
      </c>
      <c r="B414" s="39" t="s">
        <v>55</v>
      </c>
      <c r="C414" s="42" t="s">
        <v>194</v>
      </c>
      <c r="D414" s="42" t="s">
        <v>302</v>
      </c>
      <c r="E414" s="2"/>
      <c r="F414" s="2"/>
      <c r="G414" s="2"/>
      <c r="H414" s="39">
        <v>102127.0</v>
      </c>
      <c r="I414" s="42" t="s">
        <v>55</v>
      </c>
      <c r="J414" s="42" t="s">
        <v>194</v>
      </c>
      <c r="K414" s="42" t="s">
        <v>302</v>
      </c>
      <c r="L414" s="42" t="s">
        <v>326</v>
      </c>
      <c r="M414" s="2"/>
    </row>
    <row r="415">
      <c r="A415" s="41">
        <v>102121.0</v>
      </c>
      <c r="B415" s="39" t="s">
        <v>55</v>
      </c>
      <c r="C415" s="42" t="s">
        <v>194</v>
      </c>
      <c r="D415" s="42" t="s">
        <v>302</v>
      </c>
      <c r="E415" s="42" t="s">
        <v>303</v>
      </c>
      <c r="F415" s="2"/>
      <c r="G415" s="2"/>
      <c r="H415" s="39">
        <v>102145.0</v>
      </c>
      <c r="I415" s="42" t="s">
        <v>55</v>
      </c>
      <c r="J415" s="42" t="s">
        <v>194</v>
      </c>
      <c r="K415" s="42" t="s">
        <v>302</v>
      </c>
      <c r="L415" s="42" t="s">
        <v>327</v>
      </c>
      <c r="M415" s="2"/>
    </row>
    <row r="416">
      <c r="A416" s="41">
        <v>102150.0</v>
      </c>
      <c r="B416" s="39" t="s">
        <v>55</v>
      </c>
      <c r="C416" s="42" t="s">
        <v>194</v>
      </c>
      <c r="D416" s="42" t="s">
        <v>302</v>
      </c>
      <c r="E416" s="42" t="s">
        <v>304</v>
      </c>
      <c r="F416" s="2"/>
      <c r="G416" s="2"/>
      <c r="H416" s="39">
        <v>102125.0</v>
      </c>
      <c r="I416" s="42" t="s">
        <v>55</v>
      </c>
      <c r="J416" s="42" t="s">
        <v>194</v>
      </c>
      <c r="K416" s="42" t="s">
        <v>302</v>
      </c>
      <c r="L416" s="42" t="s">
        <v>328</v>
      </c>
      <c r="M416" s="2"/>
    </row>
    <row r="417">
      <c r="A417" s="41">
        <v>102139.0</v>
      </c>
      <c r="B417" s="39" t="s">
        <v>55</v>
      </c>
      <c r="C417" s="42" t="s">
        <v>194</v>
      </c>
      <c r="D417" s="42" t="s">
        <v>302</v>
      </c>
      <c r="E417" s="42" t="s">
        <v>305</v>
      </c>
      <c r="F417" s="2"/>
      <c r="G417" s="2"/>
      <c r="H417" s="39">
        <v>102140.0</v>
      </c>
      <c r="I417" s="42" t="s">
        <v>55</v>
      </c>
      <c r="J417" s="42" t="s">
        <v>194</v>
      </c>
      <c r="K417" s="42" t="s">
        <v>302</v>
      </c>
      <c r="L417" s="42" t="s">
        <v>329</v>
      </c>
      <c r="M417" s="2"/>
    </row>
    <row r="418">
      <c r="A418" s="41">
        <v>102166.0</v>
      </c>
      <c r="B418" s="39" t="s">
        <v>55</v>
      </c>
      <c r="C418" s="42" t="s">
        <v>194</v>
      </c>
      <c r="D418" s="42" t="s">
        <v>302</v>
      </c>
      <c r="E418" s="42" t="s">
        <v>306</v>
      </c>
      <c r="F418" s="2"/>
      <c r="G418" s="2"/>
      <c r="H418" s="39">
        <v>102165.0</v>
      </c>
      <c r="I418" s="42" t="s">
        <v>55</v>
      </c>
      <c r="J418" s="42" t="s">
        <v>194</v>
      </c>
      <c r="K418" s="42" t="s">
        <v>302</v>
      </c>
      <c r="L418" s="42" t="s">
        <v>330</v>
      </c>
      <c r="M418" s="2"/>
    </row>
    <row r="419">
      <c r="A419" s="41">
        <v>102098.0</v>
      </c>
      <c r="B419" s="39" t="s">
        <v>55</v>
      </c>
      <c r="C419" s="42" t="s">
        <v>194</v>
      </c>
      <c r="D419" s="42" t="s">
        <v>302</v>
      </c>
      <c r="E419" s="42" t="s">
        <v>307</v>
      </c>
      <c r="F419" s="2"/>
      <c r="G419" s="2"/>
      <c r="H419" s="39">
        <v>102151.0</v>
      </c>
      <c r="I419" s="42" t="s">
        <v>55</v>
      </c>
      <c r="J419" s="42" t="s">
        <v>194</v>
      </c>
      <c r="K419" s="42" t="s">
        <v>302</v>
      </c>
      <c r="L419" s="42" t="s">
        <v>331</v>
      </c>
      <c r="M419" s="2"/>
    </row>
    <row r="420">
      <c r="A420" s="41">
        <v>102164.0</v>
      </c>
      <c r="B420" s="39" t="s">
        <v>55</v>
      </c>
      <c r="C420" s="42" t="s">
        <v>194</v>
      </c>
      <c r="D420" s="42" t="s">
        <v>302</v>
      </c>
      <c r="E420" s="42" t="s">
        <v>308</v>
      </c>
      <c r="F420" s="2"/>
      <c r="G420" s="2"/>
      <c r="H420" s="39">
        <v>102100.0</v>
      </c>
      <c r="I420" s="42" t="s">
        <v>55</v>
      </c>
      <c r="J420" s="42" t="s">
        <v>194</v>
      </c>
      <c r="K420" s="42" t="s">
        <v>302</v>
      </c>
      <c r="L420" s="42" t="s">
        <v>332</v>
      </c>
      <c r="M420" s="2"/>
    </row>
    <row r="421">
      <c r="A421" s="41">
        <v>102168.0</v>
      </c>
      <c r="B421" s="39" t="s">
        <v>55</v>
      </c>
      <c r="C421" s="42" t="s">
        <v>194</v>
      </c>
      <c r="D421" s="42" t="s">
        <v>302</v>
      </c>
      <c r="E421" s="42" t="s">
        <v>309</v>
      </c>
      <c r="F421" s="2"/>
      <c r="G421" s="2"/>
      <c r="H421" s="39">
        <v>102163.0</v>
      </c>
      <c r="I421" s="42" t="s">
        <v>55</v>
      </c>
      <c r="J421" s="42" t="s">
        <v>194</v>
      </c>
      <c r="K421" s="42" t="s">
        <v>302</v>
      </c>
      <c r="L421" s="42" t="s">
        <v>333</v>
      </c>
      <c r="M421" s="2"/>
    </row>
    <row r="422">
      <c r="A422" s="41">
        <v>102106.0</v>
      </c>
      <c r="B422" s="39" t="s">
        <v>55</v>
      </c>
      <c r="C422" s="42" t="s">
        <v>194</v>
      </c>
      <c r="D422" s="42" t="s">
        <v>302</v>
      </c>
      <c r="E422" s="42" t="s">
        <v>310</v>
      </c>
      <c r="F422" s="2"/>
      <c r="G422" s="2"/>
      <c r="H422" s="39">
        <v>102110.0</v>
      </c>
      <c r="I422" s="42" t="s">
        <v>55</v>
      </c>
      <c r="J422" s="42" t="s">
        <v>194</v>
      </c>
      <c r="K422" s="42" t="s">
        <v>302</v>
      </c>
      <c r="L422" s="42" t="s">
        <v>334</v>
      </c>
      <c r="M422" s="2"/>
    </row>
    <row r="423">
      <c r="A423" s="41">
        <v>102099.0</v>
      </c>
      <c r="B423" s="39" t="s">
        <v>55</v>
      </c>
      <c r="C423" s="42" t="s">
        <v>194</v>
      </c>
      <c r="D423" s="42" t="s">
        <v>302</v>
      </c>
      <c r="E423" s="42" t="s">
        <v>311</v>
      </c>
      <c r="F423" s="2"/>
      <c r="G423" s="2"/>
      <c r="H423" s="39">
        <v>102103.0</v>
      </c>
      <c r="I423" s="42" t="s">
        <v>55</v>
      </c>
      <c r="J423" s="42" t="s">
        <v>194</v>
      </c>
      <c r="K423" s="42" t="s">
        <v>302</v>
      </c>
      <c r="L423" s="42" t="s">
        <v>335</v>
      </c>
      <c r="M423" s="2"/>
    </row>
    <row r="424">
      <c r="A424" s="41">
        <v>102096.0</v>
      </c>
      <c r="B424" s="39" t="s">
        <v>55</v>
      </c>
      <c r="C424" s="42" t="s">
        <v>194</v>
      </c>
      <c r="D424" s="42" t="s">
        <v>302</v>
      </c>
      <c r="E424" s="42" t="s">
        <v>312</v>
      </c>
      <c r="F424" s="2"/>
      <c r="G424" s="2"/>
      <c r="H424" s="39">
        <v>102113.0</v>
      </c>
      <c r="I424" s="42" t="s">
        <v>55</v>
      </c>
      <c r="J424" s="42" t="s">
        <v>194</v>
      </c>
      <c r="K424" s="42" t="s">
        <v>302</v>
      </c>
      <c r="L424" s="42" t="s">
        <v>336</v>
      </c>
      <c r="M424" s="2"/>
    </row>
    <row r="425">
      <c r="A425" s="41">
        <v>102153.0</v>
      </c>
      <c r="B425" s="39" t="s">
        <v>55</v>
      </c>
      <c r="C425" s="42" t="s">
        <v>194</v>
      </c>
      <c r="D425" s="42" t="s">
        <v>302</v>
      </c>
      <c r="E425" s="42" t="s">
        <v>313</v>
      </c>
      <c r="F425" s="2"/>
      <c r="G425" s="2"/>
      <c r="H425" s="39">
        <v>102105.0</v>
      </c>
      <c r="I425" s="42" t="s">
        <v>55</v>
      </c>
      <c r="J425" s="42" t="s">
        <v>194</v>
      </c>
      <c r="K425" s="42" t="s">
        <v>302</v>
      </c>
      <c r="L425" s="42" t="s">
        <v>337</v>
      </c>
      <c r="M425" s="2"/>
    </row>
    <row r="426">
      <c r="A426" s="41">
        <v>100847.0</v>
      </c>
      <c r="B426" s="39" t="s">
        <v>45</v>
      </c>
      <c r="C426" s="42" t="s">
        <v>95</v>
      </c>
      <c r="D426" s="42" t="s">
        <v>214</v>
      </c>
      <c r="E426" s="2"/>
      <c r="F426" s="2"/>
      <c r="G426" s="2"/>
      <c r="H426" s="39">
        <v>100656.0</v>
      </c>
      <c r="I426" s="42" t="s">
        <v>45</v>
      </c>
      <c r="J426" s="42" t="s">
        <v>46</v>
      </c>
      <c r="K426" s="2"/>
      <c r="L426" s="2"/>
      <c r="M426" s="2"/>
    </row>
    <row r="427">
      <c r="A427" s="41">
        <v>102136.0</v>
      </c>
      <c r="B427" s="39" t="s">
        <v>55</v>
      </c>
      <c r="C427" s="42" t="s">
        <v>194</v>
      </c>
      <c r="D427" s="42" t="s">
        <v>302</v>
      </c>
      <c r="E427" s="42" t="s">
        <v>314</v>
      </c>
      <c r="F427" s="2"/>
      <c r="G427" s="2"/>
      <c r="H427" s="39">
        <v>100657.0</v>
      </c>
      <c r="I427" s="42" t="s">
        <v>45</v>
      </c>
      <c r="J427" s="42" t="s">
        <v>9</v>
      </c>
      <c r="K427" s="2"/>
      <c r="L427" s="2"/>
      <c r="M427" s="2"/>
    </row>
    <row r="428">
      <c r="A428" s="41">
        <v>102142.0</v>
      </c>
      <c r="B428" s="39" t="s">
        <v>55</v>
      </c>
      <c r="C428" s="42" t="s">
        <v>194</v>
      </c>
      <c r="D428" s="42" t="s">
        <v>302</v>
      </c>
      <c r="E428" s="42" t="s">
        <v>315</v>
      </c>
      <c r="F428" s="2"/>
      <c r="G428" s="2"/>
      <c r="H428" s="39">
        <v>100646.0</v>
      </c>
      <c r="I428" s="42" t="s">
        <v>45</v>
      </c>
      <c r="J428" s="42" t="s">
        <v>200</v>
      </c>
      <c r="K428" s="2"/>
      <c r="L428" s="2"/>
      <c r="M428" s="2"/>
    </row>
    <row r="429">
      <c r="A429" s="41">
        <v>102169.0</v>
      </c>
      <c r="B429" s="39" t="s">
        <v>55</v>
      </c>
      <c r="C429" s="42" t="s">
        <v>194</v>
      </c>
      <c r="D429" s="42" t="s">
        <v>302</v>
      </c>
      <c r="E429" s="42" t="s">
        <v>316</v>
      </c>
      <c r="F429" s="2"/>
      <c r="G429" s="2"/>
      <c r="H429" s="39">
        <v>100787.0</v>
      </c>
      <c r="I429" s="42" t="s">
        <v>45</v>
      </c>
      <c r="J429" s="42" t="s">
        <v>200</v>
      </c>
      <c r="K429" s="42" t="s">
        <v>798</v>
      </c>
      <c r="L429" s="2"/>
      <c r="M429" s="2"/>
    </row>
    <row r="430">
      <c r="A430" s="41">
        <v>102116.0</v>
      </c>
      <c r="B430" s="39" t="s">
        <v>55</v>
      </c>
      <c r="C430" s="42" t="s">
        <v>194</v>
      </c>
      <c r="D430" s="42" t="s">
        <v>302</v>
      </c>
      <c r="E430" s="42" t="s">
        <v>317</v>
      </c>
      <c r="F430" s="2"/>
      <c r="G430" s="2"/>
      <c r="H430" s="39">
        <v>100788.0</v>
      </c>
      <c r="I430" s="42" t="s">
        <v>45</v>
      </c>
      <c r="J430" s="42" t="s">
        <v>200</v>
      </c>
      <c r="K430" s="42" t="s">
        <v>424</v>
      </c>
      <c r="L430" s="2"/>
      <c r="M430" s="2"/>
    </row>
    <row r="431">
      <c r="A431" s="41">
        <v>102102.0</v>
      </c>
      <c r="B431" s="39" t="s">
        <v>55</v>
      </c>
      <c r="C431" s="42" t="s">
        <v>194</v>
      </c>
      <c r="D431" s="42" t="s">
        <v>302</v>
      </c>
      <c r="E431" s="42" t="s">
        <v>318</v>
      </c>
      <c r="F431" s="2"/>
      <c r="G431" s="2"/>
      <c r="H431" s="39">
        <v>100786.0</v>
      </c>
      <c r="I431" s="42" t="s">
        <v>45</v>
      </c>
      <c r="J431" s="42" t="s">
        <v>200</v>
      </c>
      <c r="K431" s="42" t="s">
        <v>797</v>
      </c>
      <c r="L431" s="2"/>
      <c r="M431" s="2"/>
    </row>
    <row r="432">
      <c r="A432" s="41">
        <v>102114.0</v>
      </c>
      <c r="B432" s="39" t="s">
        <v>55</v>
      </c>
      <c r="C432" s="42" t="s">
        <v>194</v>
      </c>
      <c r="D432" s="42" t="s">
        <v>302</v>
      </c>
      <c r="E432" s="42" t="s">
        <v>319</v>
      </c>
      <c r="F432" s="2"/>
      <c r="G432" s="2"/>
      <c r="H432" s="39">
        <v>100795.0</v>
      </c>
      <c r="I432" s="42" t="s">
        <v>45</v>
      </c>
      <c r="J432" s="42" t="s">
        <v>200</v>
      </c>
      <c r="K432" s="42" t="s">
        <v>201</v>
      </c>
      <c r="L432" s="2"/>
      <c r="M432" s="2"/>
    </row>
    <row r="433">
      <c r="A433" s="41">
        <v>102160.0</v>
      </c>
      <c r="B433" s="39" t="s">
        <v>55</v>
      </c>
      <c r="C433" s="42" t="s">
        <v>194</v>
      </c>
      <c r="D433" s="42" t="s">
        <v>302</v>
      </c>
      <c r="E433" s="42" t="s">
        <v>320</v>
      </c>
      <c r="F433" s="2"/>
      <c r="G433" s="2"/>
      <c r="H433" s="39">
        <v>101575.0</v>
      </c>
      <c r="I433" s="42" t="s">
        <v>45</v>
      </c>
      <c r="J433" s="42" t="s">
        <v>200</v>
      </c>
      <c r="K433" s="42" t="s">
        <v>201</v>
      </c>
      <c r="L433" s="42" t="s">
        <v>449</v>
      </c>
      <c r="M433" s="2"/>
    </row>
    <row r="434">
      <c r="A434" s="41">
        <v>100848.0</v>
      </c>
      <c r="B434" s="39" t="s">
        <v>45</v>
      </c>
      <c r="C434" s="42" t="s">
        <v>95</v>
      </c>
      <c r="D434" s="42" t="s">
        <v>219</v>
      </c>
      <c r="E434" s="2"/>
      <c r="F434" s="2"/>
      <c r="G434" s="2"/>
      <c r="H434" s="39">
        <v>101577.0</v>
      </c>
      <c r="I434" s="42" t="s">
        <v>45</v>
      </c>
      <c r="J434" s="42" t="s">
        <v>200</v>
      </c>
      <c r="K434" s="42" t="s">
        <v>201</v>
      </c>
      <c r="L434" s="42" t="s">
        <v>204</v>
      </c>
      <c r="M434" s="2"/>
    </row>
    <row r="435">
      <c r="A435" s="41">
        <v>102162.0</v>
      </c>
      <c r="B435" s="39" t="s">
        <v>55</v>
      </c>
      <c r="C435" s="42" t="s">
        <v>194</v>
      </c>
      <c r="D435" s="42" t="s">
        <v>302</v>
      </c>
      <c r="E435" s="42" t="s">
        <v>321</v>
      </c>
      <c r="F435" s="2"/>
      <c r="G435" s="2"/>
      <c r="H435" s="39">
        <v>101576.0</v>
      </c>
      <c r="I435" s="42" t="s">
        <v>45</v>
      </c>
      <c r="J435" s="42" t="s">
        <v>200</v>
      </c>
      <c r="K435" s="42" t="s">
        <v>201</v>
      </c>
      <c r="L435" s="42" t="s">
        <v>203</v>
      </c>
      <c r="M435" s="2"/>
    </row>
    <row r="436">
      <c r="A436" s="41">
        <v>102137.0</v>
      </c>
      <c r="B436" s="39" t="s">
        <v>55</v>
      </c>
      <c r="C436" s="42" t="s">
        <v>194</v>
      </c>
      <c r="D436" s="42" t="s">
        <v>302</v>
      </c>
      <c r="E436" s="42" t="s">
        <v>322</v>
      </c>
      <c r="F436" s="2"/>
      <c r="G436" s="2"/>
      <c r="H436" s="39">
        <v>101574.0</v>
      </c>
      <c r="I436" s="42" t="s">
        <v>45</v>
      </c>
      <c r="J436" s="42" t="s">
        <v>200</v>
      </c>
      <c r="K436" s="42" t="s">
        <v>201</v>
      </c>
      <c r="L436" s="42" t="s">
        <v>202</v>
      </c>
      <c r="M436" s="2"/>
    </row>
    <row r="437">
      <c r="A437" s="41">
        <v>102158.0</v>
      </c>
      <c r="B437" s="39" t="s">
        <v>55</v>
      </c>
      <c r="C437" s="42" t="s">
        <v>194</v>
      </c>
      <c r="D437" s="42" t="s">
        <v>302</v>
      </c>
      <c r="E437" s="42" t="s">
        <v>323</v>
      </c>
      <c r="F437" s="2"/>
      <c r="G437" s="2"/>
      <c r="H437" s="39">
        <v>101578.0</v>
      </c>
      <c r="I437" s="42" t="s">
        <v>45</v>
      </c>
      <c r="J437" s="42" t="s">
        <v>200</v>
      </c>
      <c r="K437" s="42" t="s">
        <v>201</v>
      </c>
      <c r="L437" s="42" t="s">
        <v>9</v>
      </c>
      <c r="M437" s="2"/>
    </row>
    <row r="438">
      <c r="A438" s="41">
        <v>102109.0</v>
      </c>
      <c r="B438" s="39" t="s">
        <v>55</v>
      </c>
      <c r="C438" s="42" t="s">
        <v>194</v>
      </c>
      <c r="D438" s="42" t="s">
        <v>302</v>
      </c>
      <c r="E438" s="42" t="s">
        <v>303</v>
      </c>
      <c r="F438" s="2"/>
      <c r="G438" s="2"/>
      <c r="H438" s="39">
        <v>100792.0</v>
      </c>
      <c r="I438" s="42" t="s">
        <v>45</v>
      </c>
      <c r="J438" s="42" t="s">
        <v>200</v>
      </c>
      <c r="K438" s="42" t="s">
        <v>799</v>
      </c>
      <c r="L438" s="2"/>
      <c r="M438" s="2"/>
    </row>
    <row r="439">
      <c r="A439" s="41">
        <v>102149.0</v>
      </c>
      <c r="B439" s="39" t="s">
        <v>55</v>
      </c>
      <c r="C439" s="42" t="s">
        <v>194</v>
      </c>
      <c r="D439" s="42" t="s">
        <v>302</v>
      </c>
      <c r="E439" s="42" t="s">
        <v>189</v>
      </c>
      <c r="F439" s="2"/>
      <c r="G439" s="2"/>
      <c r="H439" s="39">
        <v>100793.0</v>
      </c>
      <c r="I439" s="42" t="s">
        <v>45</v>
      </c>
      <c r="J439" s="42" t="s">
        <v>200</v>
      </c>
      <c r="K439" s="42" t="s">
        <v>9</v>
      </c>
      <c r="L439" s="2"/>
      <c r="M439" s="2"/>
    </row>
    <row r="440">
      <c r="A440" s="41">
        <v>102141.0</v>
      </c>
      <c r="B440" s="39" t="s">
        <v>55</v>
      </c>
      <c r="C440" s="42" t="s">
        <v>194</v>
      </c>
      <c r="D440" s="42" t="s">
        <v>302</v>
      </c>
      <c r="E440" s="42" t="s">
        <v>324</v>
      </c>
      <c r="F440" s="2"/>
      <c r="G440" s="2"/>
      <c r="H440" s="39">
        <v>100790.0</v>
      </c>
      <c r="I440" s="42" t="s">
        <v>45</v>
      </c>
      <c r="J440" s="42" t="s">
        <v>200</v>
      </c>
      <c r="K440" s="42" t="s">
        <v>426</v>
      </c>
      <c r="L440" s="2"/>
      <c r="M440" s="2"/>
    </row>
    <row r="441">
      <c r="A441" s="41">
        <v>102146.0</v>
      </c>
      <c r="B441" s="39" t="s">
        <v>55</v>
      </c>
      <c r="C441" s="42" t="s">
        <v>194</v>
      </c>
      <c r="D441" s="42" t="s">
        <v>302</v>
      </c>
      <c r="E441" s="42" t="s">
        <v>325</v>
      </c>
      <c r="F441" s="2"/>
      <c r="G441" s="2"/>
      <c r="H441" s="39">
        <v>100794.0</v>
      </c>
      <c r="I441" s="42" t="s">
        <v>45</v>
      </c>
      <c r="J441" s="42" t="s">
        <v>200</v>
      </c>
      <c r="K441" s="42" t="s">
        <v>408</v>
      </c>
      <c r="L441" s="2"/>
      <c r="M441" s="2"/>
    </row>
    <row r="442">
      <c r="A442" s="41">
        <v>102127.0</v>
      </c>
      <c r="B442" s="39" t="s">
        <v>55</v>
      </c>
      <c r="C442" s="42" t="s">
        <v>194</v>
      </c>
      <c r="D442" s="42" t="s">
        <v>302</v>
      </c>
      <c r="E442" s="42" t="s">
        <v>326</v>
      </c>
      <c r="F442" s="2"/>
      <c r="G442" s="2"/>
      <c r="H442" s="39">
        <v>100791.0</v>
      </c>
      <c r="I442" s="42" t="s">
        <v>45</v>
      </c>
      <c r="J442" s="42" t="s">
        <v>200</v>
      </c>
      <c r="K442" s="42" t="s">
        <v>427</v>
      </c>
      <c r="L442" s="2"/>
      <c r="M442" s="2"/>
    </row>
    <row r="443">
      <c r="A443" s="41">
        <v>102145.0</v>
      </c>
      <c r="B443" s="39" t="s">
        <v>55</v>
      </c>
      <c r="C443" s="42" t="s">
        <v>194</v>
      </c>
      <c r="D443" s="42" t="s">
        <v>302</v>
      </c>
      <c r="E443" s="42" t="s">
        <v>327</v>
      </c>
      <c r="F443" s="2"/>
      <c r="G443" s="2"/>
      <c r="H443" s="39">
        <v>100789.0</v>
      </c>
      <c r="I443" s="42" t="s">
        <v>45</v>
      </c>
      <c r="J443" s="42" t="s">
        <v>200</v>
      </c>
      <c r="K443" s="42" t="s">
        <v>425</v>
      </c>
      <c r="L443" s="2"/>
      <c r="M443" s="2"/>
    </row>
    <row r="444">
      <c r="A444" s="41">
        <v>102125.0</v>
      </c>
      <c r="B444" s="39" t="s">
        <v>55</v>
      </c>
      <c r="C444" s="42" t="s">
        <v>194</v>
      </c>
      <c r="D444" s="42" t="s">
        <v>302</v>
      </c>
      <c r="E444" s="42" t="s">
        <v>328</v>
      </c>
      <c r="F444" s="2"/>
      <c r="G444" s="2"/>
      <c r="H444" s="39">
        <v>100785.0</v>
      </c>
      <c r="I444" s="42" t="s">
        <v>45</v>
      </c>
      <c r="J444" s="42" t="s">
        <v>200</v>
      </c>
      <c r="K444" s="42" t="s">
        <v>423</v>
      </c>
      <c r="L444" s="2"/>
      <c r="M444" s="2"/>
    </row>
    <row r="445">
      <c r="A445" s="41">
        <v>102140.0</v>
      </c>
      <c r="B445" s="39" t="s">
        <v>55</v>
      </c>
      <c r="C445" s="42" t="s">
        <v>194</v>
      </c>
      <c r="D445" s="42" t="s">
        <v>302</v>
      </c>
      <c r="E445" s="42" t="s">
        <v>329</v>
      </c>
      <c r="F445" s="2"/>
      <c r="G445" s="2"/>
      <c r="H445" s="39">
        <v>102111.0</v>
      </c>
      <c r="I445" s="42" t="s">
        <v>55</v>
      </c>
      <c r="J445" s="42" t="s">
        <v>194</v>
      </c>
      <c r="K445" s="42" t="s">
        <v>302</v>
      </c>
      <c r="L445" s="42" t="s">
        <v>338</v>
      </c>
      <c r="M445" s="2"/>
    </row>
    <row r="446">
      <c r="A446" s="41">
        <v>102165.0</v>
      </c>
      <c r="B446" s="39" t="s">
        <v>55</v>
      </c>
      <c r="C446" s="42" t="s">
        <v>194</v>
      </c>
      <c r="D446" s="42" t="s">
        <v>302</v>
      </c>
      <c r="E446" s="42" t="s">
        <v>330</v>
      </c>
      <c r="F446" s="2"/>
      <c r="G446" s="2"/>
      <c r="H446" s="39">
        <v>102119.0</v>
      </c>
      <c r="I446" s="42" t="s">
        <v>55</v>
      </c>
      <c r="J446" s="42" t="s">
        <v>194</v>
      </c>
      <c r="K446" s="42" t="s">
        <v>302</v>
      </c>
      <c r="L446" s="42" t="s">
        <v>339</v>
      </c>
      <c r="M446" s="2"/>
    </row>
    <row r="447">
      <c r="A447" s="41">
        <v>102151.0</v>
      </c>
      <c r="B447" s="39" t="s">
        <v>55</v>
      </c>
      <c r="C447" s="42" t="s">
        <v>194</v>
      </c>
      <c r="D447" s="42" t="s">
        <v>302</v>
      </c>
      <c r="E447" s="42" t="s">
        <v>331</v>
      </c>
      <c r="F447" s="2"/>
      <c r="G447" s="2"/>
      <c r="H447" s="39">
        <v>102135.0</v>
      </c>
      <c r="I447" s="42" t="s">
        <v>55</v>
      </c>
      <c r="J447" s="42" t="s">
        <v>194</v>
      </c>
      <c r="K447" s="42" t="s">
        <v>302</v>
      </c>
      <c r="L447" s="42" t="s">
        <v>340</v>
      </c>
      <c r="M447" s="2"/>
    </row>
    <row r="448">
      <c r="A448" s="41">
        <v>102100.0</v>
      </c>
      <c r="B448" s="39" t="s">
        <v>55</v>
      </c>
      <c r="C448" s="42" t="s">
        <v>194</v>
      </c>
      <c r="D448" s="42" t="s">
        <v>302</v>
      </c>
      <c r="E448" s="42" t="s">
        <v>332</v>
      </c>
      <c r="F448" s="2"/>
      <c r="G448" s="2"/>
      <c r="H448" s="39">
        <v>102161.0</v>
      </c>
      <c r="I448" s="42" t="s">
        <v>55</v>
      </c>
      <c r="J448" s="42" t="s">
        <v>194</v>
      </c>
      <c r="K448" s="42" t="s">
        <v>302</v>
      </c>
      <c r="L448" s="42" t="s">
        <v>341</v>
      </c>
      <c r="M448" s="2"/>
    </row>
    <row r="449">
      <c r="A449" s="41">
        <v>102163.0</v>
      </c>
      <c r="B449" s="39" t="s">
        <v>55</v>
      </c>
      <c r="C449" s="42" t="s">
        <v>194</v>
      </c>
      <c r="D449" s="42" t="s">
        <v>302</v>
      </c>
      <c r="E449" s="42" t="s">
        <v>333</v>
      </c>
      <c r="F449" s="2"/>
      <c r="G449" s="2"/>
      <c r="H449" s="39">
        <v>102144.0</v>
      </c>
      <c r="I449" s="42" t="s">
        <v>55</v>
      </c>
      <c r="J449" s="42" t="s">
        <v>194</v>
      </c>
      <c r="K449" s="42" t="s">
        <v>302</v>
      </c>
      <c r="L449" s="42" t="s">
        <v>342</v>
      </c>
      <c r="M449" s="2"/>
    </row>
    <row r="450">
      <c r="A450" s="41">
        <v>102110.0</v>
      </c>
      <c r="B450" s="39" t="s">
        <v>55</v>
      </c>
      <c r="C450" s="42" t="s">
        <v>194</v>
      </c>
      <c r="D450" s="42" t="s">
        <v>302</v>
      </c>
      <c r="E450" s="42" t="s">
        <v>334</v>
      </c>
      <c r="F450" s="2"/>
      <c r="G450" s="2"/>
      <c r="H450" s="39">
        <v>102138.0</v>
      </c>
      <c r="I450" s="42" t="s">
        <v>55</v>
      </c>
      <c r="J450" s="42" t="s">
        <v>194</v>
      </c>
      <c r="K450" s="42" t="s">
        <v>302</v>
      </c>
      <c r="L450" s="42" t="s">
        <v>343</v>
      </c>
      <c r="M450" s="2"/>
    </row>
    <row r="451">
      <c r="A451" s="41">
        <v>102103.0</v>
      </c>
      <c r="B451" s="39" t="s">
        <v>55</v>
      </c>
      <c r="C451" s="42" t="s">
        <v>194</v>
      </c>
      <c r="D451" s="42" t="s">
        <v>302</v>
      </c>
      <c r="E451" s="42" t="s">
        <v>335</v>
      </c>
      <c r="F451" s="2"/>
      <c r="G451" s="2"/>
      <c r="H451" s="39">
        <v>102143.0</v>
      </c>
      <c r="I451" s="42" t="s">
        <v>55</v>
      </c>
      <c r="J451" s="42" t="s">
        <v>194</v>
      </c>
      <c r="K451" s="42" t="s">
        <v>302</v>
      </c>
      <c r="L451" s="42" t="s">
        <v>344</v>
      </c>
      <c r="M451" s="2"/>
    </row>
    <row r="452">
      <c r="A452" s="41">
        <v>102113.0</v>
      </c>
      <c r="B452" s="39" t="s">
        <v>55</v>
      </c>
      <c r="C452" s="42" t="s">
        <v>194</v>
      </c>
      <c r="D452" s="42" t="s">
        <v>302</v>
      </c>
      <c r="E452" s="42" t="s">
        <v>336</v>
      </c>
      <c r="F452" s="2"/>
      <c r="G452" s="2"/>
      <c r="H452" s="39">
        <v>102147.0</v>
      </c>
      <c r="I452" s="42" t="s">
        <v>55</v>
      </c>
      <c r="J452" s="42" t="s">
        <v>194</v>
      </c>
      <c r="K452" s="42" t="s">
        <v>302</v>
      </c>
      <c r="L452" s="42" t="s">
        <v>345</v>
      </c>
      <c r="M452" s="2"/>
    </row>
    <row r="453">
      <c r="A453" s="41">
        <v>102105.0</v>
      </c>
      <c r="B453" s="39" t="s">
        <v>55</v>
      </c>
      <c r="C453" s="42" t="s">
        <v>194</v>
      </c>
      <c r="D453" s="42" t="s">
        <v>302</v>
      </c>
      <c r="E453" s="42" t="s">
        <v>337</v>
      </c>
      <c r="F453" s="2"/>
      <c r="G453" s="2"/>
      <c r="H453" s="39">
        <v>102115.0</v>
      </c>
      <c r="I453" s="42" t="s">
        <v>55</v>
      </c>
      <c r="J453" s="42" t="s">
        <v>194</v>
      </c>
      <c r="K453" s="42" t="s">
        <v>302</v>
      </c>
      <c r="L453" s="42" t="s">
        <v>346</v>
      </c>
      <c r="M453" s="2"/>
    </row>
    <row r="454">
      <c r="A454" s="41">
        <v>100646.0</v>
      </c>
      <c r="B454" s="39" t="s">
        <v>45</v>
      </c>
      <c r="C454" s="42" t="s">
        <v>200</v>
      </c>
      <c r="D454" s="2"/>
      <c r="E454" s="2"/>
      <c r="F454" s="2"/>
      <c r="G454" s="2"/>
      <c r="H454" s="39">
        <v>102117.0</v>
      </c>
      <c r="I454" s="42" t="s">
        <v>55</v>
      </c>
      <c r="J454" s="42" t="s">
        <v>194</v>
      </c>
      <c r="K454" s="42" t="s">
        <v>302</v>
      </c>
      <c r="L454" s="42" t="s">
        <v>347</v>
      </c>
      <c r="M454" s="2"/>
    </row>
    <row r="455">
      <c r="A455" s="41">
        <v>100795.0</v>
      </c>
      <c r="B455" s="39" t="s">
        <v>45</v>
      </c>
      <c r="C455" s="42" t="s">
        <v>200</v>
      </c>
      <c r="D455" s="42" t="s">
        <v>201</v>
      </c>
      <c r="E455" s="2"/>
      <c r="F455" s="2"/>
      <c r="G455" s="2"/>
      <c r="H455" s="39">
        <v>102131.0</v>
      </c>
      <c r="I455" s="42" t="s">
        <v>55</v>
      </c>
      <c r="J455" s="42" t="s">
        <v>194</v>
      </c>
      <c r="K455" s="42" t="s">
        <v>302</v>
      </c>
      <c r="L455" s="42" t="s">
        <v>348</v>
      </c>
      <c r="M455" s="2"/>
    </row>
    <row r="456">
      <c r="A456" s="41">
        <v>102111.0</v>
      </c>
      <c r="B456" s="39" t="s">
        <v>55</v>
      </c>
      <c r="C456" s="42" t="s">
        <v>194</v>
      </c>
      <c r="D456" s="42" t="s">
        <v>302</v>
      </c>
      <c r="E456" s="42" t="s">
        <v>338</v>
      </c>
      <c r="F456" s="2"/>
      <c r="G456" s="2"/>
      <c r="H456" s="39">
        <v>102095.0</v>
      </c>
      <c r="I456" s="42" t="s">
        <v>55</v>
      </c>
      <c r="J456" s="42" t="s">
        <v>194</v>
      </c>
      <c r="K456" s="42" t="s">
        <v>302</v>
      </c>
      <c r="L456" s="42" t="s">
        <v>349</v>
      </c>
      <c r="M456" s="2"/>
    </row>
    <row r="457">
      <c r="A457" s="41">
        <v>102119.0</v>
      </c>
      <c r="B457" s="39" t="s">
        <v>55</v>
      </c>
      <c r="C457" s="42" t="s">
        <v>194</v>
      </c>
      <c r="D457" s="42" t="s">
        <v>302</v>
      </c>
      <c r="E457" s="42" t="s">
        <v>339</v>
      </c>
      <c r="F457" s="2"/>
      <c r="G457" s="2"/>
      <c r="H457" s="39">
        <v>102124.0</v>
      </c>
      <c r="I457" s="42" t="s">
        <v>55</v>
      </c>
      <c r="J457" s="42" t="s">
        <v>194</v>
      </c>
      <c r="K457" s="42" t="s">
        <v>302</v>
      </c>
      <c r="L457" s="42" t="s">
        <v>350</v>
      </c>
      <c r="M457" s="2"/>
    </row>
    <row r="458">
      <c r="A458" s="41">
        <v>102135.0</v>
      </c>
      <c r="B458" s="39" t="s">
        <v>55</v>
      </c>
      <c r="C458" s="42" t="s">
        <v>194</v>
      </c>
      <c r="D458" s="42" t="s">
        <v>302</v>
      </c>
      <c r="E458" s="42" t="s">
        <v>340</v>
      </c>
      <c r="F458" s="2"/>
      <c r="G458" s="2"/>
      <c r="H458" s="39">
        <v>102107.0</v>
      </c>
      <c r="I458" s="42" t="s">
        <v>55</v>
      </c>
      <c r="J458" s="42" t="s">
        <v>194</v>
      </c>
      <c r="K458" s="42" t="s">
        <v>302</v>
      </c>
      <c r="L458" s="42" t="s">
        <v>351</v>
      </c>
      <c r="M458" s="2"/>
    </row>
    <row r="459">
      <c r="A459" s="41">
        <v>102161.0</v>
      </c>
      <c r="B459" s="39" t="s">
        <v>55</v>
      </c>
      <c r="C459" s="42" t="s">
        <v>194</v>
      </c>
      <c r="D459" s="42" t="s">
        <v>302</v>
      </c>
      <c r="E459" s="42" t="s">
        <v>341</v>
      </c>
      <c r="F459" s="2"/>
      <c r="G459" s="2"/>
      <c r="H459" s="39">
        <v>102104.0</v>
      </c>
      <c r="I459" s="42" t="s">
        <v>55</v>
      </c>
      <c r="J459" s="42" t="s">
        <v>194</v>
      </c>
      <c r="K459" s="42" t="s">
        <v>302</v>
      </c>
      <c r="L459" s="42" t="s">
        <v>352</v>
      </c>
      <c r="M459" s="2"/>
    </row>
    <row r="460">
      <c r="A460" s="41">
        <v>102144.0</v>
      </c>
      <c r="B460" s="39" t="s">
        <v>55</v>
      </c>
      <c r="C460" s="42" t="s">
        <v>194</v>
      </c>
      <c r="D460" s="42" t="s">
        <v>302</v>
      </c>
      <c r="E460" s="42" t="s">
        <v>342</v>
      </c>
      <c r="F460" s="2"/>
      <c r="G460" s="2"/>
      <c r="H460" s="39">
        <v>102108.0</v>
      </c>
      <c r="I460" s="42" t="s">
        <v>55</v>
      </c>
      <c r="J460" s="42" t="s">
        <v>194</v>
      </c>
      <c r="K460" s="42" t="s">
        <v>302</v>
      </c>
      <c r="L460" s="42" t="s">
        <v>353</v>
      </c>
      <c r="M460" s="2"/>
    </row>
    <row r="461">
      <c r="A461" s="41">
        <v>102138.0</v>
      </c>
      <c r="B461" s="39" t="s">
        <v>55</v>
      </c>
      <c r="C461" s="42" t="s">
        <v>194</v>
      </c>
      <c r="D461" s="42" t="s">
        <v>302</v>
      </c>
      <c r="E461" s="42" t="s">
        <v>343</v>
      </c>
      <c r="F461" s="2"/>
      <c r="G461" s="2"/>
      <c r="H461" s="39">
        <v>102133.0</v>
      </c>
      <c r="I461" s="42" t="s">
        <v>55</v>
      </c>
      <c r="J461" s="42" t="s">
        <v>194</v>
      </c>
      <c r="K461" s="42" t="s">
        <v>302</v>
      </c>
      <c r="L461" s="42" t="s">
        <v>354</v>
      </c>
      <c r="M461" s="2"/>
    </row>
    <row r="462">
      <c r="A462" s="41">
        <v>102143.0</v>
      </c>
      <c r="B462" s="39" t="s">
        <v>55</v>
      </c>
      <c r="C462" s="42" t="s">
        <v>194</v>
      </c>
      <c r="D462" s="42" t="s">
        <v>302</v>
      </c>
      <c r="E462" s="42" t="s">
        <v>344</v>
      </c>
      <c r="F462" s="2"/>
      <c r="G462" s="2"/>
      <c r="H462" s="39">
        <v>102123.0</v>
      </c>
      <c r="I462" s="42" t="s">
        <v>55</v>
      </c>
      <c r="J462" s="42" t="s">
        <v>194</v>
      </c>
      <c r="K462" s="42" t="s">
        <v>302</v>
      </c>
      <c r="L462" s="42" t="s">
        <v>355</v>
      </c>
      <c r="M462" s="2"/>
    </row>
    <row r="463">
      <c r="A463" s="41">
        <v>102147.0</v>
      </c>
      <c r="B463" s="39" t="s">
        <v>55</v>
      </c>
      <c r="C463" s="42" t="s">
        <v>194</v>
      </c>
      <c r="D463" s="42" t="s">
        <v>302</v>
      </c>
      <c r="E463" s="42" t="s">
        <v>345</v>
      </c>
      <c r="F463" s="2"/>
      <c r="G463" s="2"/>
      <c r="H463" s="39">
        <v>102157.0</v>
      </c>
      <c r="I463" s="42" t="s">
        <v>55</v>
      </c>
      <c r="J463" s="42" t="s">
        <v>194</v>
      </c>
      <c r="K463" s="42" t="s">
        <v>302</v>
      </c>
      <c r="L463" s="42" t="s">
        <v>356</v>
      </c>
      <c r="M463" s="2"/>
    </row>
    <row r="464">
      <c r="A464" s="41">
        <v>102115.0</v>
      </c>
      <c r="B464" s="39" t="s">
        <v>55</v>
      </c>
      <c r="C464" s="42" t="s">
        <v>194</v>
      </c>
      <c r="D464" s="42" t="s">
        <v>302</v>
      </c>
      <c r="E464" s="42" t="s">
        <v>346</v>
      </c>
      <c r="F464" s="2"/>
      <c r="G464" s="2"/>
      <c r="H464" s="39">
        <v>102129.0</v>
      </c>
      <c r="I464" s="42" t="s">
        <v>55</v>
      </c>
      <c r="J464" s="42" t="s">
        <v>194</v>
      </c>
      <c r="K464" s="42" t="s">
        <v>302</v>
      </c>
      <c r="L464" s="42" t="s">
        <v>357</v>
      </c>
      <c r="M464" s="2"/>
    </row>
    <row r="465">
      <c r="A465" s="41">
        <v>102117.0</v>
      </c>
      <c r="B465" s="39" t="s">
        <v>55</v>
      </c>
      <c r="C465" s="42" t="s">
        <v>194</v>
      </c>
      <c r="D465" s="42" t="s">
        <v>302</v>
      </c>
      <c r="E465" s="42" t="s">
        <v>347</v>
      </c>
      <c r="F465" s="2"/>
      <c r="G465" s="2"/>
      <c r="H465" s="39">
        <v>102134.0</v>
      </c>
      <c r="I465" s="42" t="s">
        <v>55</v>
      </c>
      <c r="J465" s="42" t="s">
        <v>194</v>
      </c>
      <c r="K465" s="42" t="s">
        <v>302</v>
      </c>
      <c r="L465" s="42" t="s">
        <v>358</v>
      </c>
      <c r="M465" s="2"/>
    </row>
    <row r="466">
      <c r="A466" s="41">
        <v>102131.0</v>
      </c>
      <c r="B466" s="39" t="s">
        <v>55</v>
      </c>
      <c r="C466" s="42" t="s">
        <v>194</v>
      </c>
      <c r="D466" s="42" t="s">
        <v>302</v>
      </c>
      <c r="E466" s="42" t="s">
        <v>348</v>
      </c>
      <c r="F466" s="2"/>
      <c r="G466" s="2"/>
      <c r="H466" s="39">
        <v>100634.0</v>
      </c>
      <c r="I466" s="42" t="s">
        <v>940</v>
      </c>
      <c r="J466" s="2"/>
      <c r="K466" s="2"/>
      <c r="L466" s="2"/>
      <c r="M466" s="2"/>
    </row>
    <row r="467">
      <c r="A467" s="41">
        <v>102095.0</v>
      </c>
      <c r="B467" s="39" t="s">
        <v>55</v>
      </c>
      <c r="C467" s="42" t="s">
        <v>194</v>
      </c>
      <c r="D467" s="42" t="s">
        <v>302</v>
      </c>
      <c r="E467" s="42" t="s">
        <v>349</v>
      </c>
      <c r="F467" s="2"/>
      <c r="G467" s="2"/>
      <c r="H467" s="39">
        <v>101077.0</v>
      </c>
      <c r="I467" s="42" t="s">
        <v>940</v>
      </c>
      <c r="J467" s="42" t="s">
        <v>941</v>
      </c>
      <c r="K467" s="42" t="s">
        <v>942</v>
      </c>
      <c r="L467" s="2"/>
      <c r="M467" s="2"/>
    </row>
    <row r="468">
      <c r="A468" s="41">
        <v>102124.0</v>
      </c>
      <c r="B468" s="39" t="s">
        <v>55</v>
      </c>
      <c r="C468" s="42" t="s">
        <v>194</v>
      </c>
      <c r="D468" s="42" t="s">
        <v>302</v>
      </c>
      <c r="E468" s="42" t="s">
        <v>350</v>
      </c>
      <c r="F468" s="2"/>
      <c r="G468" s="2"/>
      <c r="H468" s="39">
        <v>101076.0</v>
      </c>
      <c r="I468" s="42" t="s">
        <v>940</v>
      </c>
      <c r="J468" s="42" t="s">
        <v>941</v>
      </c>
      <c r="K468" s="42" t="s">
        <v>950</v>
      </c>
      <c r="L468" s="2"/>
      <c r="M468" s="2"/>
    </row>
    <row r="469">
      <c r="A469" s="41">
        <v>102107.0</v>
      </c>
      <c r="B469" s="39" t="s">
        <v>55</v>
      </c>
      <c r="C469" s="42" t="s">
        <v>194</v>
      </c>
      <c r="D469" s="42" t="s">
        <v>302</v>
      </c>
      <c r="E469" s="42" t="s">
        <v>351</v>
      </c>
      <c r="F469" s="2"/>
      <c r="G469" s="2"/>
      <c r="H469" s="39">
        <v>101079.0</v>
      </c>
      <c r="I469" s="42" t="s">
        <v>940</v>
      </c>
      <c r="J469" s="42" t="s">
        <v>941</v>
      </c>
      <c r="K469" s="42" t="s">
        <v>944</v>
      </c>
      <c r="L469" s="2"/>
      <c r="M469" s="2"/>
    </row>
    <row r="470">
      <c r="A470" s="41">
        <v>102104.0</v>
      </c>
      <c r="B470" s="39" t="s">
        <v>55</v>
      </c>
      <c r="C470" s="42" t="s">
        <v>194</v>
      </c>
      <c r="D470" s="42" t="s">
        <v>302</v>
      </c>
      <c r="E470" s="42" t="s">
        <v>352</v>
      </c>
      <c r="F470" s="2"/>
      <c r="G470" s="2"/>
      <c r="H470" s="39">
        <v>101080.0</v>
      </c>
      <c r="I470" s="42" t="s">
        <v>940</v>
      </c>
      <c r="J470" s="42" t="s">
        <v>941</v>
      </c>
      <c r="K470" s="42" t="s">
        <v>945</v>
      </c>
      <c r="L470" s="2"/>
      <c r="M470" s="2"/>
    </row>
    <row r="471">
      <c r="A471" s="41">
        <v>102108.0</v>
      </c>
      <c r="B471" s="39" t="s">
        <v>55</v>
      </c>
      <c r="C471" s="42" t="s">
        <v>194</v>
      </c>
      <c r="D471" s="42" t="s">
        <v>302</v>
      </c>
      <c r="E471" s="42" t="s">
        <v>353</v>
      </c>
      <c r="F471" s="2"/>
      <c r="G471" s="2"/>
      <c r="H471" s="39">
        <v>101078.0</v>
      </c>
      <c r="I471" s="42" t="s">
        <v>940</v>
      </c>
      <c r="J471" s="42" t="s">
        <v>941</v>
      </c>
      <c r="K471" s="42" t="s">
        <v>943</v>
      </c>
      <c r="L471" s="2"/>
      <c r="M471" s="2"/>
    </row>
    <row r="472">
      <c r="A472" s="41">
        <v>102133.0</v>
      </c>
      <c r="B472" s="39" t="s">
        <v>55</v>
      </c>
      <c r="C472" s="42" t="s">
        <v>194</v>
      </c>
      <c r="D472" s="42" t="s">
        <v>302</v>
      </c>
      <c r="E472" s="42" t="s">
        <v>354</v>
      </c>
      <c r="F472" s="2"/>
      <c r="G472" s="2"/>
      <c r="H472" s="39">
        <v>101075.0</v>
      </c>
      <c r="I472" s="42" t="s">
        <v>940</v>
      </c>
      <c r="J472" s="42" t="s">
        <v>941</v>
      </c>
      <c r="K472" s="42" t="s">
        <v>949</v>
      </c>
      <c r="L472" s="2"/>
      <c r="M472" s="2"/>
    </row>
    <row r="473">
      <c r="A473" s="41">
        <v>102123.0</v>
      </c>
      <c r="B473" s="39" t="s">
        <v>55</v>
      </c>
      <c r="C473" s="42" t="s">
        <v>194</v>
      </c>
      <c r="D473" s="42" t="s">
        <v>302</v>
      </c>
      <c r="E473" s="42" t="s">
        <v>355</v>
      </c>
      <c r="F473" s="2"/>
      <c r="G473" s="2"/>
      <c r="H473" s="39">
        <v>101074.0</v>
      </c>
      <c r="I473" s="42" t="s">
        <v>940</v>
      </c>
      <c r="J473" s="42" t="s">
        <v>941</v>
      </c>
      <c r="K473" s="42" t="s">
        <v>948</v>
      </c>
      <c r="L473" s="2"/>
      <c r="M473" s="2"/>
    </row>
    <row r="474">
      <c r="A474" s="41">
        <v>102157.0</v>
      </c>
      <c r="B474" s="39" t="s">
        <v>55</v>
      </c>
      <c r="C474" s="42" t="s">
        <v>194</v>
      </c>
      <c r="D474" s="42" t="s">
        <v>302</v>
      </c>
      <c r="E474" s="42" t="s">
        <v>356</v>
      </c>
      <c r="F474" s="2"/>
      <c r="G474" s="2"/>
      <c r="H474" s="39">
        <v>101086.0</v>
      </c>
      <c r="I474" s="42" t="s">
        <v>940</v>
      </c>
      <c r="J474" s="42" t="s">
        <v>946</v>
      </c>
      <c r="K474" s="42" t="s">
        <v>942</v>
      </c>
      <c r="L474" s="2"/>
      <c r="M474" s="2"/>
    </row>
    <row r="475">
      <c r="A475" s="41">
        <v>102129.0</v>
      </c>
      <c r="B475" s="39" t="s">
        <v>55</v>
      </c>
      <c r="C475" s="42" t="s">
        <v>194</v>
      </c>
      <c r="D475" s="42" t="s">
        <v>302</v>
      </c>
      <c r="E475" s="42" t="s">
        <v>357</v>
      </c>
      <c r="F475" s="2"/>
      <c r="G475" s="2"/>
      <c r="H475" s="39">
        <v>101085.0</v>
      </c>
      <c r="I475" s="42" t="s">
        <v>940</v>
      </c>
      <c r="J475" s="42" t="s">
        <v>946</v>
      </c>
      <c r="K475" s="42" t="s">
        <v>950</v>
      </c>
      <c r="L475" s="2"/>
      <c r="M475" s="2"/>
    </row>
    <row r="476">
      <c r="A476" s="41">
        <v>102134.0</v>
      </c>
      <c r="B476" s="39" t="s">
        <v>55</v>
      </c>
      <c r="C476" s="42" t="s">
        <v>194</v>
      </c>
      <c r="D476" s="42" t="s">
        <v>302</v>
      </c>
      <c r="E476" s="42" t="s">
        <v>358</v>
      </c>
      <c r="F476" s="2"/>
      <c r="G476" s="2"/>
      <c r="H476" s="39">
        <v>101091.0</v>
      </c>
      <c r="I476" s="42" t="s">
        <v>940</v>
      </c>
      <c r="J476" s="42" t="s">
        <v>946</v>
      </c>
      <c r="K476" s="42" t="s">
        <v>9</v>
      </c>
      <c r="L476" s="2"/>
      <c r="M476" s="2"/>
    </row>
    <row r="477">
      <c r="A477" s="41">
        <v>100002.0</v>
      </c>
      <c r="B477" s="39" t="s">
        <v>12</v>
      </c>
      <c r="C477" s="42" t="s">
        <v>461</v>
      </c>
      <c r="D477" s="2"/>
      <c r="E477" s="2"/>
      <c r="F477" s="2"/>
      <c r="G477" s="2"/>
      <c r="H477" s="39">
        <v>101090.0</v>
      </c>
      <c r="I477" s="42" t="s">
        <v>940</v>
      </c>
      <c r="J477" s="42" t="s">
        <v>946</v>
      </c>
      <c r="K477" s="42" t="s">
        <v>1000</v>
      </c>
      <c r="L477" s="2"/>
      <c r="M477" s="2"/>
    </row>
    <row r="478">
      <c r="A478" s="41">
        <v>100018.0</v>
      </c>
      <c r="B478" s="39" t="s">
        <v>12</v>
      </c>
      <c r="C478" s="42" t="s">
        <v>13</v>
      </c>
      <c r="D478" s="2"/>
      <c r="E478" s="2"/>
      <c r="F478" s="2"/>
      <c r="G478" s="2"/>
      <c r="H478" s="39">
        <v>101082.0</v>
      </c>
      <c r="I478" s="42" t="s">
        <v>940</v>
      </c>
      <c r="J478" s="42" t="s">
        <v>946</v>
      </c>
      <c r="K478" s="42" t="s">
        <v>947</v>
      </c>
      <c r="L478" s="2"/>
      <c r="M478" s="2"/>
    </row>
    <row r="479">
      <c r="A479" s="41">
        <v>100124.0</v>
      </c>
      <c r="B479" s="39" t="s">
        <v>12</v>
      </c>
      <c r="C479" s="42" t="s">
        <v>13</v>
      </c>
      <c r="D479" s="42" t="s">
        <v>36</v>
      </c>
      <c r="E479" s="2"/>
      <c r="F479" s="2"/>
      <c r="G479" s="2"/>
      <c r="H479" s="39">
        <v>101088.0</v>
      </c>
      <c r="I479" s="42" t="s">
        <v>940</v>
      </c>
      <c r="J479" s="42" t="s">
        <v>946</v>
      </c>
      <c r="K479" s="42" t="s">
        <v>944</v>
      </c>
      <c r="L479" s="2"/>
      <c r="M479" s="2"/>
    </row>
    <row r="480">
      <c r="A480" s="41">
        <v>100121.0</v>
      </c>
      <c r="B480" s="39" t="s">
        <v>12</v>
      </c>
      <c r="C480" s="42" t="s">
        <v>13</v>
      </c>
      <c r="D480" s="42" t="s">
        <v>35</v>
      </c>
      <c r="E480" s="2"/>
      <c r="F480" s="2"/>
      <c r="G480" s="2"/>
      <c r="H480" s="39">
        <v>101089.0</v>
      </c>
      <c r="I480" s="42" t="s">
        <v>940</v>
      </c>
      <c r="J480" s="42" t="s">
        <v>946</v>
      </c>
      <c r="K480" s="42" t="s">
        <v>945</v>
      </c>
      <c r="L480" s="2"/>
      <c r="M480" s="2"/>
    </row>
    <row r="481">
      <c r="A481" s="41">
        <v>100129.0</v>
      </c>
      <c r="B481" s="39" t="s">
        <v>12</v>
      </c>
      <c r="C481" s="42" t="s">
        <v>13</v>
      </c>
      <c r="D481" s="42" t="s">
        <v>415</v>
      </c>
      <c r="E481" s="2"/>
      <c r="F481" s="2"/>
      <c r="G481" s="2"/>
      <c r="H481" s="39">
        <v>101087.0</v>
      </c>
      <c r="I481" s="42" t="s">
        <v>940</v>
      </c>
      <c r="J481" s="42" t="s">
        <v>946</v>
      </c>
      <c r="K481" s="42" t="s">
        <v>943</v>
      </c>
      <c r="L481" s="2"/>
      <c r="M481" s="2"/>
    </row>
    <row r="482">
      <c r="A482" s="41">
        <v>102097.0</v>
      </c>
      <c r="B482" s="39" t="s">
        <v>55</v>
      </c>
      <c r="C482" s="42" t="s">
        <v>194</v>
      </c>
      <c r="D482" s="42" t="s">
        <v>302</v>
      </c>
      <c r="E482" s="42" t="s">
        <v>359</v>
      </c>
      <c r="F482" s="2"/>
      <c r="G482" s="2"/>
      <c r="H482" s="39">
        <v>101084.0</v>
      </c>
      <c r="I482" s="42" t="s">
        <v>940</v>
      </c>
      <c r="J482" s="42" t="s">
        <v>946</v>
      </c>
      <c r="K482" s="42" t="s">
        <v>949</v>
      </c>
      <c r="L482" s="2"/>
      <c r="M482" s="2"/>
    </row>
    <row r="483">
      <c r="A483" s="41">
        <v>102167.0</v>
      </c>
      <c r="B483" s="39" t="s">
        <v>55</v>
      </c>
      <c r="C483" s="42" t="s">
        <v>194</v>
      </c>
      <c r="D483" s="42" t="s">
        <v>302</v>
      </c>
      <c r="E483" s="42" t="s">
        <v>360</v>
      </c>
      <c r="F483" s="2"/>
      <c r="G483" s="2"/>
      <c r="H483" s="39">
        <v>101083.0</v>
      </c>
      <c r="I483" s="42" t="s">
        <v>940</v>
      </c>
      <c r="J483" s="42" t="s">
        <v>946</v>
      </c>
      <c r="K483" s="42" t="s">
        <v>948</v>
      </c>
      <c r="L483" s="2"/>
      <c r="M483" s="2"/>
    </row>
    <row r="484">
      <c r="A484" s="41">
        <v>102118.0</v>
      </c>
      <c r="B484" s="39" t="s">
        <v>55</v>
      </c>
      <c r="C484" s="42" t="s">
        <v>194</v>
      </c>
      <c r="D484" s="42" t="s">
        <v>302</v>
      </c>
      <c r="E484" s="42" t="s">
        <v>361</v>
      </c>
      <c r="F484" s="2"/>
      <c r="G484" s="2"/>
      <c r="H484" s="39">
        <v>100001.0</v>
      </c>
      <c r="I484" s="42" t="s">
        <v>12</v>
      </c>
      <c r="J484" s="2"/>
      <c r="K484" s="2"/>
      <c r="L484" s="2"/>
      <c r="M484" s="2"/>
    </row>
    <row r="485">
      <c r="A485" s="41">
        <v>102128.0</v>
      </c>
      <c r="B485" s="39" t="s">
        <v>55</v>
      </c>
      <c r="C485" s="42" t="s">
        <v>194</v>
      </c>
      <c r="D485" s="42" t="s">
        <v>302</v>
      </c>
      <c r="E485" s="42" t="s">
        <v>362</v>
      </c>
      <c r="F485" s="2"/>
      <c r="G485" s="2"/>
      <c r="H485" s="39">
        <v>100002.0</v>
      </c>
      <c r="I485" s="42" t="s">
        <v>12</v>
      </c>
      <c r="J485" s="42" t="s">
        <v>461</v>
      </c>
      <c r="K485" s="2"/>
      <c r="L485" s="2"/>
      <c r="M485" s="2"/>
    </row>
    <row r="486">
      <c r="A486" s="41">
        <v>102154.0</v>
      </c>
      <c r="B486" s="39" t="s">
        <v>55</v>
      </c>
      <c r="C486" s="42" t="s">
        <v>194</v>
      </c>
      <c r="D486" s="42" t="s">
        <v>302</v>
      </c>
      <c r="E486" s="42" t="s">
        <v>363</v>
      </c>
      <c r="F486" s="2"/>
      <c r="G486" s="2"/>
      <c r="H486" s="39">
        <v>100004.0</v>
      </c>
      <c r="I486" s="42" t="s">
        <v>12</v>
      </c>
      <c r="J486" s="42" t="s">
        <v>461</v>
      </c>
      <c r="K486" s="42" t="s">
        <v>464</v>
      </c>
      <c r="L486" s="2"/>
      <c r="M486" s="2"/>
    </row>
    <row r="487">
      <c r="A487" s="41">
        <v>100044.0</v>
      </c>
      <c r="B487" s="39" t="s">
        <v>7</v>
      </c>
      <c r="C487" s="42" t="s">
        <v>30</v>
      </c>
      <c r="D487" s="2"/>
      <c r="E487" s="2"/>
      <c r="F487" s="2"/>
      <c r="G487" s="2"/>
      <c r="H487" s="39">
        <v>100005.0</v>
      </c>
      <c r="I487" s="42" t="s">
        <v>12</v>
      </c>
      <c r="J487" s="42" t="s">
        <v>461</v>
      </c>
      <c r="K487" s="42" t="s">
        <v>465</v>
      </c>
      <c r="L487" s="2"/>
      <c r="M487" s="2"/>
    </row>
    <row r="488">
      <c r="A488" s="41">
        <v>102130.0</v>
      </c>
      <c r="B488" s="39" t="s">
        <v>55</v>
      </c>
      <c r="C488" s="42" t="s">
        <v>194</v>
      </c>
      <c r="D488" s="42" t="s">
        <v>302</v>
      </c>
      <c r="E488" s="42" t="s">
        <v>364</v>
      </c>
      <c r="F488" s="2"/>
      <c r="G488" s="2"/>
      <c r="H488" s="39">
        <v>100007.0</v>
      </c>
      <c r="I488" s="42" t="s">
        <v>12</v>
      </c>
      <c r="J488" s="42" t="s">
        <v>461</v>
      </c>
      <c r="K488" s="42" t="s">
        <v>9</v>
      </c>
      <c r="L488" s="2"/>
      <c r="M488" s="2"/>
    </row>
    <row r="489">
      <c r="A489" s="41">
        <v>102112.0</v>
      </c>
      <c r="B489" s="39" t="s">
        <v>55</v>
      </c>
      <c r="C489" s="42" t="s">
        <v>194</v>
      </c>
      <c r="D489" s="42" t="s">
        <v>302</v>
      </c>
      <c r="E489" s="42" t="s">
        <v>365</v>
      </c>
      <c r="F489" s="2"/>
      <c r="G489" s="2"/>
      <c r="H489" s="39">
        <v>100003.0</v>
      </c>
      <c r="I489" s="42" t="s">
        <v>12</v>
      </c>
      <c r="J489" s="42" t="s">
        <v>461</v>
      </c>
      <c r="K489" s="42" t="s">
        <v>462</v>
      </c>
      <c r="L489" s="2"/>
      <c r="M489" s="2"/>
    </row>
    <row r="490">
      <c r="A490" s="41">
        <v>102152.0</v>
      </c>
      <c r="B490" s="39" t="s">
        <v>55</v>
      </c>
      <c r="C490" s="42" t="s">
        <v>194</v>
      </c>
      <c r="D490" s="42" t="s">
        <v>302</v>
      </c>
      <c r="E490" s="42" t="s">
        <v>366</v>
      </c>
      <c r="F490" s="2"/>
      <c r="G490" s="2"/>
      <c r="H490" s="39">
        <v>100006.0</v>
      </c>
      <c r="I490" s="42" t="s">
        <v>12</v>
      </c>
      <c r="J490" s="42" t="s">
        <v>461</v>
      </c>
      <c r="K490" s="42" t="s">
        <v>466</v>
      </c>
      <c r="L490" s="2"/>
      <c r="M490" s="2"/>
    </row>
    <row r="491">
      <c r="A491" s="41">
        <v>102126.0</v>
      </c>
      <c r="B491" s="39" t="s">
        <v>55</v>
      </c>
      <c r="C491" s="42" t="s">
        <v>194</v>
      </c>
      <c r="D491" s="42" t="s">
        <v>302</v>
      </c>
      <c r="E491" s="42" t="s">
        <v>367</v>
      </c>
      <c r="F491" s="2"/>
      <c r="G491" s="2"/>
      <c r="H491" s="39">
        <v>100018.0</v>
      </c>
      <c r="I491" s="42" t="s">
        <v>12</v>
      </c>
      <c r="J491" s="42" t="s">
        <v>13</v>
      </c>
      <c r="K491" s="2"/>
      <c r="L491" s="2"/>
      <c r="M491" s="2"/>
    </row>
    <row r="492">
      <c r="A492" s="41">
        <v>102148.0</v>
      </c>
      <c r="B492" s="39" t="s">
        <v>55</v>
      </c>
      <c r="C492" s="42" t="s">
        <v>194</v>
      </c>
      <c r="D492" s="42" t="s">
        <v>302</v>
      </c>
      <c r="E492" s="42" t="s">
        <v>368</v>
      </c>
      <c r="F492" s="2"/>
      <c r="G492" s="2"/>
      <c r="H492" s="39">
        <v>100124.0</v>
      </c>
      <c r="I492" s="42" t="s">
        <v>12</v>
      </c>
      <c r="J492" s="42" t="s">
        <v>13</v>
      </c>
      <c r="K492" s="42" t="s">
        <v>36</v>
      </c>
      <c r="L492" s="2"/>
      <c r="M492" s="2"/>
    </row>
    <row r="493">
      <c r="A493" s="41">
        <v>102170.0</v>
      </c>
      <c r="B493" s="39" t="s">
        <v>55</v>
      </c>
      <c r="C493" s="42" t="s">
        <v>194</v>
      </c>
      <c r="D493" s="42" t="s">
        <v>302</v>
      </c>
      <c r="E493" s="42" t="s">
        <v>369</v>
      </c>
      <c r="F493" s="2"/>
      <c r="G493" s="2"/>
      <c r="H493" s="39">
        <v>100426.0</v>
      </c>
      <c r="I493" s="42" t="s">
        <v>12</v>
      </c>
      <c r="J493" s="42" t="s">
        <v>13</v>
      </c>
      <c r="K493" s="42" t="s">
        <v>36</v>
      </c>
      <c r="L493" s="42" t="s">
        <v>549</v>
      </c>
      <c r="M493" s="2"/>
    </row>
    <row r="494">
      <c r="A494" s="41">
        <v>100682.0</v>
      </c>
      <c r="B494" s="39" t="s">
        <v>114</v>
      </c>
      <c r="C494" s="42" t="s">
        <v>121</v>
      </c>
      <c r="D494" s="2"/>
      <c r="E494" s="2"/>
      <c r="F494" s="2"/>
      <c r="G494" s="2"/>
      <c r="H494" s="39">
        <v>100428.0</v>
      </c>
      <c r="I494" s="42" t="s">
        <v>12</v>
      </c>
      <c r="J494" s="42" t="s">
        <v>13</v>
      </c>
      <c r="K494" s="42" t="s">
        <v>36</v>
      </c>
      <c r="L494" s="42" t="s">
        <v>414</v>
      </c>
      <c r="M494" s="2"/>
    </row>
    <row r="495">
      <c r="A495" s="41">
        <v>100997.0</v>
      </c>
      <c r="B495" s="39" t="s">
        <v>114</v>
      </c>
      <c r="C495" s="42" t="s">
        <v>121</v>
      </c>
      <c r="D495" s="42" t="s">
        <v>229</v>
      </c>
      <c r="E495" s="2"/>
      <c r="F495" s="2"/>
      <c r="G495" s="2"/>
      <c r="H495" s="39">
        <v>100427.0</v>
      </c>
      <c r="I495" s="42" t="s">
        <v>12</v>
      </c>
      <c r="J495" s="42" t="s">
        <v>13</v>
      </c>
      <c r="K495" s="42" t="s">
        <v>36</v>
      </c>
      <c r="L495" s="42" t="s">
        <v>37</v>
      </c>
      <c r="M495" s="2"/>
    </row>
    <row r="496">
      <c r="A496" s="41">
        <v>100953.0</v>
      </c>
      <c r="B496" s="39" t="s">
        <v>114</v>
      </c>
      <c r="C496" s="42" t="s">
        <v>815</v>
      </c>
      <c r="D496" s="42" t="s">
        <v>1101</v>
      </c>
      <c r="E496" s="2"/>
      <c r="F496" s="2"/>
      <c r="G496" s="2"/>
      <c r="H496" s="39">
        <v>100429.0</v>
      </c>
      <c r="I496" s="42" t="s">
        <v>12</v>
      </c>
      <c r="J496" s="42" t="s">
        <v>13</v>
      </c>
      <c r="K496" s="42" t="s">
        <v>36</v>
      </c>
      <c r="L496" s="42" t="s">
        <v>9</v>
      </c>
      <c r="M496" s="2"/>
    </row>
    <row r="497">
      <c r="A497" s="41">
        <v>100954.0</v>
      </c>
      <c r="B497" s="39" t="s">
        <v>114</v>
      </c>
      <c r="C497" s="42" t="s">
        <v>815</v>
      </c>
      <c r="D497" s="42" t="s">
        <v>1103</v>
      </c>
      <c r="E497" s="2"/>
      <c r="F497" s="2"/>
      <c r="G497" s="2"/>
      <c r="H497" s="39">
        <v>100425.0</v>
      </c>
      <c r="I497" s="42" t="s">
        <v>12</v>
      </c>
      <c r="J497" s="42" t="s">
        <v>13</v>
      </c>
      <c r="K497" s="42" t="s">
        <v>36</v>
      </c>
      <c r="L497" s="42" t="s">
        <v>550</v>
      </c>
      <c r="M497" s="2"/>
    </row>
    <row r="498">
      <c r="A498" s="41">
        <v>100676.0</v>
      </c>
      <c r="B498" s="39" t="s">
        <v>114</v>
      </c>
      <c r="C498" s="42" t="s">
        <v>1168</v>
      </c>
      <c r="D498" s="2"/>
      <c r="E498" s="2"/>
      <c r="F498" s="2"/>
      <c r="G498" s="2"/>
      <c r="H498" s="39">
        <v>100121.0</v>
      </c>
      <c r="I498" s="42" t="s">
        <v>12</v>
      </c>
      <c r="J498" s="42" t="s">
        <v>13</v>
      </c>
      <c r="K498" s="42" t="s">
        <v>35</v>
      </c>
      <c r="L498" s="2"/>
      <c r="M498" s="2"/>
    </row>
    <row r="499">
      <c r="A499" s="41">
        <v>100677.0</v>
      </c>
      <c r="B499" s="39" t="s">
        <v>114</v>
      </c>
      <c r="C499" s="42" t="s">
        <v>115</v>
      </c>
      <c r="D499" s="2"/>
      <c r="E499" s="2"/>
      <c r="F499" s="2"/>
      <c r="G499" s="2"/>
      <c r="H499" s="39">
        <v>100421.0</v>
      </c>
      <c r="I499" s="42" t="s">
        <v>12</v>
      </c>
      <c r="J499" s="42" t="s">
        <v>13</v>
      </c>
      <c r="K499" s="42" t="s">
        <v>35</v>
      </c>
      <c r="L499" s="42" t="s">
        <v>551</v>
      </c>
      <c r="M499" s="2"/>
    </row>
    <row r="500">
      <c r="A500" s="41">
        <v>100681.0</v>
      </c>
      <c r="B500" s="39" t="s">
        <v>114</v>
      </c>
      <c r="C500" s="42" t="s">
        <v>119</v>
      </c>
      <c r="D500" s="2"/>
      <c r="E500" s="2"/>
      <c r="F500" s="2"/>
      <c r="G500" s="2"/>
      <c r="H500" s="39">
        <v>100420.0</v>
      </c>
      <c r="I500" s="42" t="s">
        <v>12</v>
      </c>
      <c r="J500" s="42" t="s">
        <v>13</v>
      </c>
      <c r="K500" s="42" t="s">
        <v>35</v>
      </c>
      <c r="L500" s="42" t="s">
        <v>552</v>
      </c>
      <c r="M500" s="2"/>
    </row>
    <row r="501">
      <c r="A501" s="41">
        <v>102120.0</v>
      </c>
      <c r="B501" s="39" t="s">
        <v>55</v>
      </c>
      <c r="C501" s="42" t="s">
        <v>194</v>
      </c>
      <c r="D501" s="42" t="s">
        <v>302</v>
      </c>
      <c r="E501" s="42" t="s">
        <v>370</v>
      </c>
      <c r="F501" s="2"/>
      <c r="G501" s="2"/>
      <c r="H501" s="39">
        <v>100424.0</v>
      </c>
      <c r="I501" s="42" t="s">
        <v>12</v>
      </c>
      <c r="J501" s="42" t="s">
        <v>13</v>
      </c>
      <c r="K501" s="42" t="s">
        <v>35</v>
      </c>
      <c r="L501" s="42" t="s">
        <v>9</v>
      </c>
      <c r="M501" s="2"/>
    </row>
    <row r="502">
      <c r="A502" s="41">
        <v>102122.0</v>
      </c>
      <c r="B502" s="39" t="s">
        <v>55</v>
      </c>
      <c r="C502" s="42" t="s">
        <v>194</v>
      </c>
      <c r="D502" s="42" t="s">
        <v>302</v>
      </c>
      <c r="E502" s="42" t="s">
        <v>371</v>
      </c>
      <c r="F502" s="2"/>
      <c r="G502" s="2"/>
      <c r="H502" s="39">
        <v>100422.0</v>
      </c>
      <c r="I502" s="42" t="s">
        <v>12</v>
      </c>
      <c r="J502" s="42" t="s">
        <v>13</v>
      </c>
      <c r="K502" s="42" t="s">
        <v>35</v>
      </c>
      <c r="L502" s="42" t="s">
        <v>553</v>
      </c>
      <c r="M502" s="2"/>
    </row>
    <row r="503">
      <c r="A503" s="41">
        <v>102132.0</v>
      </c>
      <c r="B503" s="39" t="s">
        <v>55</v>
      </c>
      <c r="C503" s="42" t="s">
        <v>194</v>
      </c>
      <c r="D503" s="42" t="s">
        <v>302</v>
      </c>
      <c r="E503" s="42" t="s">
        <v>372</v>
      </c>
      <c r="F503" s="2"/>
      <c r="G503" s="2"/>
      <c r="H503" s="39">
        <v>100423.0</v>
      </c>
      <c r="I503" s="42" t="s">
        <v>12</v>
      </c>
      <c r="J503" s="42" t="s">
        <v>13</v>
      </c>
      <c r="K503" s="42" t="s">
        <v>35</v>
      </c>
      <c r="L503" s="42" t="s">
        <v>554</v>
      </c>
      <c r="M503" s="2"/>
    </row>
    <row r="504">
      <c r="A504" s="41">
        <v>102159.0</v>
      </c>
      <c r="B504" s="39" t="s">
        <v>55</v>
      </c>
      <c r="C504" s="42" t="s">
        <v>194</v>
      </c>
      <c r="D504" s="42" t="s">
        <v>302</v>
      </c>
      <c r="E504" s="42" t="s">
        <v>373</v>
      </c>
      <c r="F504" s="2"/>
      <c r="G504" s="2"/>
      <c r="H504" s="39">
        <v>100129.0</v>
      </c>
      <c r="I504" s="42" t="s">
        <v>12</v>
      </c>
      <c r="J504" s="42" t="s">
        <v>13</v>
      </c>
      <c r="K504" s="42" t="s">
        <v>415</v>
      </c>
      <c r="L504" s="2"/>
      <c r="M504" s="2"/>
    </row>
    <row r="505">
      <c r="A505" s="41">
        <v>102101.0</v>
      </c>
      <c r="B505" s="39" t="s">
        <v>55</v>
      </c>
      <c r="C505" s="42" t="s">
        <v>194</v>
      </c>
      <c r="D505" s="42" t="s">
        <v>302</v>
      </c>
      <c r="E505" s="42" t="s">
        <v>374</v>
      </c>
      <c r="F505" s="2"/>
      <c r="G505" s="2"/>
      <c r="H505" s="39">
        <v>100432.0</v>
      </c>
      <c r="I505" s="42" t="s">
        <v>12</v>
      </c>
      <c r="J505" s="42" t="s">
        <v>13</v>
      </c>
      <c r="K505" s="42" t="s">
        <v>415</v>
      </c>
      <c r="L505" s="42" t="s">
        <v>555</v>
      </c>
      <c r="M505" s="2"/>
    </row>
    <row r="506">
      <c r="A506" s="41">
        <v>100765.0</v>
      </c>
      <c r="B506" s="39" t="s">
        <v>55</v>
      </c>
      <c r="C506" s="42" t="s">
        <v>176</v>
      </c>
      <c r="D506" s="2"/>
      <c r="E506" s="2"/>
      <c r="F506" s="2"/>
      <c r="G506" s="2"/>
      <c r="H506" s="39">
        <v>100433.0</v>
      </c>
      <c r="I506" s="42" t="s">
        <v>12</v>
      </c>
      <c r="J506" s="42" t="s">
        <v>13</v>
      </c>
      <c r="K506" s="42" t="s">
        <v>415</v>
      </c>
      <c r="L506" s="42" t="s">
        <v>418</v>
      </c>
      <c r="M506" s="2"/>
    </row>
    <row r="507">
      <c r="A507" s="41">
        <v>102156.0</v>
      </c>
      <c r="B507" s="39" t="s">
        <v>55</v>
      </c>
      <c r="C507" s="42" t="s">
        <v>194</v>
      </c>
      <c r="D507" s="42" t="s">
        <v>302</v>
      </c>
      <c r="E507" s="42" t="s">
        <v>375</v>
      </c>
      <c r="F507" s="2"/>
      <c r="G507" s="2"/>
      <c r="H507" s="39">
        <v>100434.0</v>
      </c>
      <c r="I507" s="42" t="s">
        <v>12</v>
      </c>
      <c r="J507" s="42" t="s">
        <v>13</v>
      </c>
      <c r="K507" s="42" t="s">
        <v>415</v>
      </c>
      <c r="L507" s="42" t="s">
        <v>9</v>
      </c>
      <c r="M507" s="2"/>
    </row>
    <row r="508">
      <c r="A508" s="41">
        <v>100760.0</v>
      </c>
      <c r="B508" s="39" t="s">
        <v>55</v>
      </c>
      <c r="C508" s="42" t="s">
        <v>159</v>
      </c>
      <c r="D508" s="2"/>
      <c r="E508" s="2"/>
      <c r="F508" s="2"/>
      <c r="G508" s="2"/>
      <c r="H508" s="39">
        <v>100430.0</v>
      </c>
      <c r="I508" s="42" t="s">
        <v>12</v>
      </c>
      <c r="J508" s="42" t="s">
        <v>13</v>
      </c>
      <c r="K508" s="42" t="s">
        <v>415</v>
      </c>
      <c r="L508" s="42" t="s">
        <v>416</v>
      </c>
      <c r="M508" s="2"/>
    </row>
    <row r="509">
      <c r="A509" s="41">
        <v>100761.0</v>
      </c>
      <c r="B509" s="39" t="s">
        <v>55</v>
      </c>
      <c r="C509" s="42" t="s">
        <v>164</v>
      </c>
      <c r="D509" s="2"/>
      <c r="E509" s="2"/>
      <c r="F509" s="2"/>
      <c r="G509" s="2"/>
      <c r="H509" s="39">
        <v>100431.0</v>
      </c>
      <c r="I509" s="42" t="s">
        <v>12</v>
      </c>
      <c r="J509" s="42" t="s">
        <v>13</v>
      </c>
      <c r="K509" s="42" t="s">
        <v>415</v>
      </c>
      <c r="L509" s="42" t="s">
        <v>417</v>
      </c>
      <c r="M509" s="2"/>
    </row>
    <row r="510">
      <c r="A510" s="41">
        <v>102155.0</v>
      </c>
      <c r="B510" s="39" t="s">
        <v>55</v>
      </c>
      <c r="C510" s="42" t="s">
        <v>194</v>
      </c>
      <c r="D510" s="42" t="s">
        <v>302</v>
      </c>
      <c r="E510" s="42" t="s">
        <v>376</v>
      </c>
      <c r="F510" s="2"/>
      <c r="G510" s="2"/>
      <c r="H510" s="39">
        <v>100127.0</v>
      </c>
      <c r="I510" s="42" t="s">
        <v>12</v>
      </c>
      <c r="J510" s="42" t="s">
        <v>13</v>
      </c>
      <c r="K510" s="42" t="s">
        <v>18</v>
      </c>
      <c r="L510" s="2"/>
      <c r="M510" s="2"/>
    </row>
    <row r="511">
      <c r="A511" s="41">
        <v>100764.0</v>
      </c>
      <c r="B511" s="39" t="s">
        <v>55</v>
      </c>
      <c r="C511" s="42" t="s">
        <v>170</v>
      </c>
      <c r="D511" s="2"/>
      <c r="E511" s="2"/>
      <c r="F511" s="2"/>
      <c r="G511" s="2"/>
      <c r="H511" s="39">
        <v>100128.0</v>
      </c>
      <c r="I511" s="42" t="s">
        <v>12</v>
      </c>
      <c r="J511" s="42" t="s">
        <v>13</v>
      </c>
      <c r="K511" s="42" t="s">
        <v>19</v>
      </c>
      <c r="L511" s="2"/>
      <c r="M511" s="2"/>
    </row>
    <row r="512">
      <c r="A512" s="41">
        <v>100774.0</v>
      </c>
      <c r="B512" s="39" t="s">
        <v>55</v>
      </c>
      <c r="C512" s="42" t="s">
        <v>194</v>
      </c>
      <c r="D512" s="2"/>
      <c r="E512" s="2"/>
      <c r="F512" s="2"/>
      <c r="G512" s="2"/>
      <c r="H512" s="39">
        <v>100123.0</v>
      </c>
      <c r="I512" s="42" t="s">
        <v>12</v>
      </c>
      <c r="J512" s="42" t="s">
        <v>13</v>
      </c>
      <c r="K512" s="42" t="s">
        <v>556</v>
      </c>
      <c r="L512" s="2"/>
      <c r="M512" s="2"/>
    </row>
    <row r="513">
      <c r="A513" s="41">
        <v>102060.0</v>
      </c>
      <c r="B513" s="39" t="s">
        <v>22</v>
      </c>
      <c r="C513" s="42" t="s">
        <v>270</v>
      </c>
      <c r="D513" s="2"/>
      <c r="E513" s="2"/>
      <c r="F513" s="2"/>
      <c r="G513" s="2"/>
      <c r="H513" s="39">
        <v>100130.0</v>
      </c>
      <c r="I513" s="42" t="s">
        <v>12</v>
      </c>
      <c r="J513" s="42" t="s">
        <v>13</v>
      </c>
      <c r="K513" s="42" t="s">
        <v>9</v>
      </c>
      <c r="L513" s="2"/>
      <c r="M513" s="2"/>
    </row>
    <row r="514">
      <c r="A514" s="41">
        <v>102065.0</v>
      </c>
      <c r="B514" s="39" t="s">
        <v>22</v>
      </c>
      <c r="C514" s="42" t="s">
        <v>270</v>
      </c>
      <c r="D514" s="42" t="s">
        <v>377</v>
      </c>
      <c r="E514" s="2"/>
      <c r="F514" s="2"/>
      <c r="G514" s="2"/>
      <c r="H514" s="39">
        <v>100119.0</v>
      </c>
      <c r="I514" s="42" t="s">
        <v>12</v>
      </c>
      <c r="J514" s="42" t="s">
        <v>13</v>
      </c>
      <c r="K514" s="42" t="s">
        <v>14</v>
      </c>
      <c r="L514" s="2"/>
      <c r="M514" s="2"/>
    </row>
    <row r="515">
      <c r="A515" s="41">
        <v>102062.0</v>
      </c>
      <c r="B515" s="39" t="s">
        <v>22</v>
      </c>
      <c r="C515" s="42" t="s">
        <v>270</v>
      </c>
      <c r="D515" s="42" t="s">
        <v>378</v>
      </c>
      <c r="E515" s="2"/>
      <c r="F515" s="2"/>
      <c r="G515" s="2"/>
      <c r="H515" s="39">
        <v>100126.0</v>
      </c>
      <c r="I515" s="42" t="s">
        <v>12</v>
      </c>
      <c r="J515" s="42" t="s">
        <v>13</v>
      </c>
      <c r="K515" s="42" t="s">
        <v>17</v>
      </c>
      <c r="L515" s="2"/>
      <c r="M515" s="2"/>
    </row>
    <row r="516">
      <c r="A516" s="41">
        <v>102064.0</v>
      </c>
      <c r="B516" s="39" t="s">
        <v>22</v>
      </c>
      <c r="C516" s="42" t="s">
        <v>270</v>
      </c>
      <c r="D516" s="42" t="s">
        <v>379</v>
      </c>
      <c r="E516" s="2"/>
      <c r="F516" s="2"/>
      <c r="G516" s="2"/>
      <c r="H516" s="39">
        <v>102097.0</v>
      </c>
      <c r="I516" s="42" t="s">
        <v>55</v>
      </c>
      <c r="J516" s="42" t="s">
        <v>194</v>
      </c>
      <c r="K516" s="42" t="s">
        <v>302</v>
      </c>
      <c r="L516" s="42" t="s">
        <v>359</v>
      </c>
      <c r="M516" s="2"/>
    </row>
    <row r="517">
      <c r="A517" s="41">
        <v>102061.0</v>
      </c>
      <c r="B517" s="39" t="s">
        <v>22</v>
      </c>
      <c r="C517" s="42" t="s">
        <v>270</v>
      </c>
      <c r="D517" s="42" t="s">
        <v>380</v>
      </c>
      <c r="E517" s="2"/>
      <c r="F517" s="2"/>
      <c r="G517" s="2"/>
      <c r="H517" s="39">
        <v>100122.0</v>
      </c>
      <c r="I517" s="42" t="s">
        <v>12</v>
      </c>
      <c r="J517" s="42" t="s">
        <v>13</v>
      </c>
      <c r="K517" s="42" t="s">
        <v>557</v>
      </c>
      <c r="L517" s="2"/>
      <c r="M517" s="2"/>
    </row>
    <row r="518">
      <c r="A518" s="41">
        <v>102084.0</v>
      </c>
      <c r="B518" s="39" t="s">
        <v>45</v>
      </c>
      <c r="C518" s="42" t="s">
        <v>95</v>
      </c>
      <c r="D518" s="42" t="s">
        <v>98</v>
      </c>
      <c r="E518" s="42" t="s">
        <v>381</v>
      </c>
      <c r="F518" s="2"/>
      <c r="G518" s="2"/>
      <c r="H518" s="39">
        <v>100125.0</v>
      </c>
      <c r="I518" s="42" t="s">
        <v>12</v>
      </c>
      <c r="J518" s="42" t="s">
        <v>13</v>
      </c>
      <c r="K518" s="42" t="s">
        <v>16</v>
      </c>
      <c r="L518" s="2"/>
      <c r="M518" s="2"/>
    </row>
    <row r="519">
      <c r="A519" s="41">
        <v>102085.0</v>
      </c>
      <c r="B519" s="39" t="s">
        <v>45</v>
      </c>
      <c r="C519" s="42" t="s">
        <v>95</v>
      </c>
      <c r="D519" s="42" t="s">
        <v>98</v>
      </c>
      <c r="E519" s="42" t="s">
        <v>382</v>
      </c>
      <c r="F519" s="2"/>
      <c r="G519" s="2"/>
      <c r="H519" s="39">
        <v>100120.0</v>
      </c>
      <c r="I519" s="42" t="s">
        <v>12</v>
      </c>
      <c r="J519" s="42" t="s">
        <v>13</v>
      </c>
      <c r="K519" s="42" t="s">
        <v>15</v>
      </c>
      <c r="L519" s="2"/>
      <c r="M519" s="2"/>
    </row>
    <row r="520">
      <c r="A520" s="41">
        <v>102086.0</v>
      </c>
      <c r="B520" s="39" t="s">
        <v>45</v>
      </c>
      <c r="C520" s="42" t="s">
        <v>95</v>
      </c>
      <c r="D520" s="42" t="s">
        <v>98</v>
      </c>
      <c r="E520" s="42" t="s">
        <v>383</v>
      </c>
      <c r="F520" s="2"/>
      <c r="G520" s="2"/>
      <c r="H520" s="39">
        <v>100008.0</v>
      </c>
      <c r="I520" s="42" t="s">
        <v>12</v>
      </c>
      <c r="J520" s="42" t="s">
        <v>9</v>
      </c>
      <c r="K520" s="2"/>
      <c r="L520" s="2"/>
      <c r="M520" s="2"/>
    </row>
    <row r="521">
      <c r="A521" s="41">
        <v>102087.0</v>
      </c>
      <c r="B521" s="39" t="s">
        <v>45</v>
      </c>
      <c r="C521" s="42" t="s">
        <v>95</v>
      </c>
      <c r="D521" s="42" t="s">
        <v>98</v>
      </c>
      <c r="E521" s="42" t="s">
        <v>384</v>
      </c>
      <c r="F521" s="2"/>
      <c r="G521" s="2"/>
      <c r="H521" s="39">
        <v>100135.0</v>
      </c>
      <c r="I521" s="42" t="s">
        <v>12</v>
      </c>
      <c r="J521" s="42" t="s">
        <v>38</v>
      </c>
      <c r="K521" s="42" t="s">
        <v>893</v>
      </c>
      <c r="L521" s="2"/>
      <c r="M521" s="2"/>
    </row>
    <row r="522">
      <c r="A522" s="41">
        <v>102088.0</v>
      </c>
      <c r="B522" s="39" t="s">
        <v>45</v>
      </c>
      <c r="C522" s="42" t="s">
        <v>95</v>
      </c>
      <c r="D522" s="42" t="s">
        <v>98</v>
      </c>
      <c r="E522" s="42" t="s">
        <v>385</v>
      </c>
      <c r="F522" s="2"/>
      <c r="G522" s="2"/>
      <c r="H522" s="39">
        <v>100133.0</v>
      </c>
      <c r="I522" s="42" t="s">
        <v>12</v>
      </c>
      <c r="J522" s="42" t="s">
        <v>38</v>
      </c>
      <c r="K522" s="42" t="s">
        <v>892</v>
      </c>
      <c r="L522" s="2"/>
      <c r="M522" s="2"/>
    </row>
    <row r="523">
      <c r="A523" s="41">
        <v>102089.0</v>
      </c>
      <c r="B523" s="39" t="s">
        <v>45</v>
      </c>
      <c r="C523" s="42" t="s">
        <v>95</v>
      </c>
      <c r="D523" s="42" t="s">
        <v>98</v>
      </c>
      <c r="E523" s="42" t="s">
        <v>386</v>
      </c>
      <c r="F523" s="2"/>
      <c r="G523" s="2"/>
      <c r="H523" s="39">
        <v>100435.0</v>
      </c>
      <c r="I523" s="42" t="s">
        <v>12</v>
      </c>
      <c r="J523" s="42" t="s">
        <v>38</v>
      </c>
      <c r="K523" s="42" t="s">
        <v>558</v>
      </c>
      <c r="L523" s="42" t="s">
        <v>921</v>
      </c>
      <c r="M523" s="2"/>
    </row>
    <row r="524">
      <c r="A524" s="41">
        <v>102093.0</v>
      </c>
      <c r="B524" s="39" t="s">
        <v>45</v>
      </c>
      <c r="C524" s="42" t="s">
        <v>95</v>
      </c>
      <c r="D524" s="42" t="s">
        <v>98</v>
      </c>
      <c r="E524" s="42" t="s">
        <v>9</v>
      </c>
      <c r="F524" s="2"/>
      <c r="G524" s="2"/>
      <c r="H524" s="39">
        <v>100436.0</v>
      </c>
      <c r="I524" s="42" t="s">
        <v>12</v>
      </c>
      <c r="J524" s="42" t="s">
        <v>38</v>
      </c>
      <c r="K524" s="42" t="s">
        <v>558</v>
      </c>
      <c r="L524" s="42" t="s">
        <v>559</v>
      </c>
      <c r="M524" s="2"/>
    </row>
    <row r="525">
      <c r="A525" s="41">
        <v>102092.0</v>
      </c>
      <c r="B525" s="39" t="s">
        <v>45</v>
      </c>
      <c r="C525" s="42" t="s">
        <v>95</v>
      </c>
      <c r="D525" s="42" t="s">
        <v>98</v>
      </c>
      <c r="E525" s="42" t="s">
        <v>387</v>
      </c>
      <c r="F525" s="2"/>
      <c r="G525" s="2"/>
      <c r="H525" s="39">
        <v>100437.0</v>
      </c>
      <c r="I525" s="42" t="s">
        <v>12</v>
      </c>
      <c r="J525" s="42" t="s">
        <v>38</v>
      </c>
      <c r="K525" s="42" t="s">
        <v>558</v>
      </c>
      <c r="L525" s="42" t="s">
        <v>9</v>
      </c>
      <c r="M525" s="2"/>
    </row>
    <row r="526">
      <c r="A526" s="41">
        <v>102090.0</v>
      </c>
      <c r="B526" s="39" t="s">
        <v>45</v>
      </c>
      <c r="C526" s="42" t="s">
        <v>95</v>
      </c>
      <c r="D526" s="42" t="s">
        <v>98</v>
      </c>
      <c r="E526" s="42" t="s">
        <v>388</v>
      </c>
      <c r="F526" s="2"/>
      <c r="G526" s="2"/>
      <c r="H526" s="39">
        <v>100451.0</v>
      </c>
      <c r="I526" s="42" t="s">
        <v>12</v>
      </c>
      <c r="J526" s="42" t="s">
        <v>38</v>
      </c>
      <c r="K526" s="42" t="s">
        <v>39</v>
      </c>
      <c r="L526" s="42" t="s">
        <v>560</v>
      </c>
      <c r="M526" s="2"/>
    </row>
    <row r="527">
      <c r="A527" s="41">
        <v>102091.0</v>
      </c>
      <c r="B527" s="39" t="s">
        <v>45</v>
      </c>
      <c r="C527" s="42" t="s">
        <v>95</v>
      </c>
      <c r="D527" s="42" t="s">
        <v>98</v>
      </c>
      <c r="E527" s="42" t="s">
        <v>389</v>
      </c>
      <c r="F527" s="2"/>
      <c r="G527" s="2"/>
      <c r="H527" s="39">
        <v>100450.0</v>
      </c>
      <c r="I527" s="42" t="s">
        <v>12</v>
      </c>
      <c r="J527" s="42" t="s">
        <v>38</v>
      </c>
      <c r="K527" s="42" t="s">
        <v>39</v>
      </c>
      <c r="L527" s="42" t="s">
        <v>561</v>
      </c>
      <c r="M527" s="2"/>
    </row>
    <row r="528">
      <c r="A528" s="41">
        <v>102074.0</v>
      </c>
      <c r="B528" s="39" t="s">
        <v>45</v>
      </c>
      <c r="C528" s="42" t="s">
        <v>95</v>
      </c>
      <c r="D528" s="42" t="s">
        <v>97</v>
      </c>
      <c r="E528" s="42" t="s">
        <v>390</v>
      </c>
      <c r="F528" s="2"/>
      <c r="G528" s="2"/>
      <c r="H528" s="39">
        <v>100453.0</v>
      </c>
      <c r="I528" s="42" t="s">
        <v>12</v>
      </c>
      <c r="J528" s="42" t="s">
        <v>38</v>
      </c>
      <c r="K528" s="42" t="s">
        <v>39</v>
      </c>
      <c r="L528" s="42" t="s">
        <v>9</v>
      </c>
      <c r="M528" s="2"/>
    </row>
    <row r="529">
      <c r="A529" s="41">
        <v>102075.0</v>
      </c>
      <c r="B529" s="39" t="s">
        <v>45</v>
      </c>
      <c r="C529" s="42" t="s">
        <v>95</v>
      </c>
      <c r="D529" s="42" t="s">
        <v>97</v>
      </c>
      <c r="E529" s="42" t="s">
        <v>391</v>
      </c>
      <c r="F529" s="2"/>
      <c r="G529" s="2"/>
      <c r="H529" s="39">
        <v>100449.0</v>
      </c>
      <c r="I529" s="42" t="s">
        <v>12</v>
      </c>
      <c r="J529" s="42" t="s">
        <v>38</v>
      </c>
      <c r="K529" s="42" t="s">
        <v>39</v>
      </c>
      <c r="L529" s="42" t="s">
        <v>562</v>
      </c>
      <c r="M529" s="2"/>
    </row>
    <row r="530">
      <c r="A530" s="41">
        <v>102071.0</v>
      </c>
      <c r="B530" s="39" t="s">
        <v>45</v>
      </c>
      <c r="C530" s="42" t="s">
        <v>95</v>
      </c>
      <c r="D530" s="42" t="s">
        <v>97</v>
      </c>
      <c r="E530" s="42" t="s">
        <v>392</v>
      </c>
      <c r="F530" s="2"/>
      <c r="G530" s="2"/>
      <c r="H530" s="39">
        <v>100447.0</v>
      </c>
      <c r="I530" s="42" t="s">
        <v>12</v>
      </c>
      <c r="J530" s="42" t="s">
        <v>38</v>
      </c>
      <c r="K530" s="42" t="s">
        <v>39</v>
      </c>
      <c r="L530" s="42" t="s">
        <v>563</v>
      </c>
      <c r="M530" s="2"/>
    </row>
    <row r="531">
      <c r="A531" s="41">
        <v>102070.0</v>
      </c>
      <c r="B531" s="39" t="s">
        <v>114</v>
      </c>
      <c r="C531" s="42" t="s">
        <v>119</v>
      </c>
      <c r="D531" s="42" t="s">
        <v>393</v>
      </c>
      <c r="E531" s="2"/>
      <c r="F531" s="2"/>
      <c r="G531" s="2"/>
      <c r="H531" s="39">
        <v>100448.0</v>
      </c>
      <c r="I531" s="42" t="s">
        <v>12</v>
      </c>
      <c r="J531" s="42" t="s">
        <v>38</v>
      </c>
      <c r="K531" s="42" t="s">
        <v>39</v>
      </c>
      <c r="L531" s="42" t="s">
        <v>564</v>
      </c>
      <c r="M531" s="2"/>
    </row>
    <row r="532">
      <c r="A532" s="41">
        <v>102076.0</v>
      </c>
      <c r="B532" s="39" t="s">
        <v>45</v>
      </c>
      <c r="C532" s="42" t="s">
        <v>95</v>
      </c>
      <c r="D532" s="42" t="s">
        <v>97</v>
      </c>
      <c r="E532" s="42" t="s">
        <v>394</v>
      </c>
      <c r="F532" s="2"/>
      <c r="G532" s="2"/>
      <c r="H532" s="39">
        <v>100452.0</v>
      </c>
      <c r="I532" s="42" t="s">
        <v>12</v>
      </c>
      <c r="J532" s="42" t="s">
        <v>38</v>
      </c>
      <c r="K532" s="42" t="s">
        <v>39</v>
      </c>
      <c r="L532" s="42" t="s">
        <v>40</v>
      </c>
      <c r="M532" s="2"/>
    </row>
    <row r="533">
      <c r="A533" s="41">
        <v>100655.0</v>
      </c>
      <c r="B533" s="39" t="s">
        <v>45</v>
      </c>
      <c r="C533" s="42" t="s">
        <v>102</v>
      </c>
      <c r="D533" s="2"/>
      <c r="E533" s="2"/>
      <c r="F533" s="2"/>
      <c r="G533" s="2"/>
      <c r="H533" s="39">
        <v>100131.0</v>
      </c>
      <c r="I533" s="42" t="s">
        <v>12</v>
      </c>
      <c r="J533" s="42" t="s">
        <v>38</v>
      </c>
      <c r="K533" s="42" t="s">
        <v>891</v>
      </c>
      <c r="L533" s="2"/>
      <c r="M533" s="2"/>
    </row>
    <row r="534">
      <c r="A534" s="41">
        <v>102072.0</v>
      </c>
      <c r="B534" s="39" t="s">
        <v>45</v>
      </c>
      <c r="C534" s="42" t="s">
        <v>95</v>
      </c>
      <c r="D534" s="42" t="s">
        <v>97</v>
      </c>
      <c r="E534" s="42" t="s">
        <v>395</v>
      </c>
      <c r="F534" s="2"/>
      <c r="G534" s="2"/>
      <c r="H534" s="39">
        <v>100138.0</v>
      </c>
      <c r="I534" s="42" t="s">
        <v>12</v>
      </c>
      <c r="J534" s="42" t="s">
        <v>38</v>
      </c>
      <c r="K534" s="42" t="s">
        <v>404</v>
      </c>
      <c r="L534" s="2"/>
      <c r="M534" s="2"/>
    </row>
    <row r="535">
      <c r="A535" s="41">
        <v>102077.0</v>
      </c>
      <c r="B535" s="39" t="s">
        <v>45</v>
      </c>
      <c r="C535" s="42" t="s">
        <v>95</v>
      </c>
      <c r="D535" s="42" t="s">
        <v>97</v>
      </c>
      <c r="E535" s="42" t="s">
        <v>396</v>
      </c>
      <c r="F535" s="2"/>
      <c r="G535" s="2"/>
      <c r="H535" s="39">
        <v>100137.0</v>
      </c>
      <c r="I535" s="42" t="s">
        <v>12</v>
      </c>
      <c r="J535" s="42" t="s">
        <v>38</v>
      </c>
      <c r="K535" s="42" t="s">
        <v>565</v>
      </c>
      <c r="L535" s="2"/>
      <c r="M535" s="2"/>
    </row>
    <row r="536">
      <c r="A536" s="41">
        <v>102073.0</v>
      </c>
      <c r="B536" s="39" t="s">
        <v>45</v>
      </c>
      <c r="C536" s="42" t="s">
        <v>95</v>
      </c>
      <c r="D536" s="42" t="s">
        <v>97</v>
      </c>
      <c r="E536" s="42" t="s">
        <v>397</v>
      </c>
      <c r="F536" s="2"/>
      <c r="G536" s="2"/>
      <c r="H536" s="39">
        <v>100441.0</v>
      </c>
      <c r="I536" s="42" t="s">
        <v>12</v>
      </c>
      <c r="J536" s="42" t="s">
        <v>38</v>
      </c>
      <c r="K536" s="42" t="s">
        <v>922</v>
      </c>
      <c r="L536" s="42" t="s">
        <v>926</v>
      </c>
      <c r="M536" s="2"/>
    </row>
    <row r="537">
      <c r="A537" s="41">
        <v>102083.0</v>
      </c>
      <c r="B537" s="39" t="s">
        <v>45</v>
      </c>
      <c r="C537" s="42" t="s">
        <v>95</v>
      </c>
      <c r="D537" s="42" t="s">
        <v>97</v>
      </c>
      <c r="E537" s="42" t="s">
        <v>9</v>
      </c>
      <c r="F537" s="2"/>
      <c r="G537" s="2"/>
      <c r="H537" s="39">
        <v>100443.0</v>
      </c>
      <c r="I537" s="42" t="s">
        <v>12</v>
      </c>
      <c r="J537" s="42" t="s">
        <v>38</v>
      </c>
      <c r="K537" s="42" t="s">
        <v>922</v>
      </c>
      <c r="L537" s="42" t="s">
        <v>928</v>
      </c>
      <c r="M537" s="2"/>
    </row>
    <row r="538">
      <c r="A538" s="41">
        <v>102078.0</v>
      </c>
      <c r="B538" s="39" t="s">
        <v>45</v>
      </c>
      <c r="C538" s="42" t="s">
        <v>95</v>
      </c>
      <c r="D538" s="42" t="s">
        <v>97</v>
      </c>
      <c r="E538" s="42" t="s">
        <v>398</v>
      </c>
      <c r="F538" s="2"/>
      <c r="G538" s="2"/>
      <c r="H538" s="39">
        <v>100439.0</v>
      </c>
      <c r="I538" s="42" t="s">
        <v>12</v>
      </c>
      <c r="J538" s="42" t="s">
        <v>38</v>
      </c>
      <c r="K538" s="42" t="s">
        <v>922</v>
      </c>
      <c r="L538" s="42" t="s">
        <v>924</v>
      </c>
      <c r="M538" s="2"/>
    </row>
    <row r="539">
      <c r="A539" s="41">
        <v>102082.0</v>
      </c>
      <c r="B539" s="39" t="s">
        <v>45</v>
      </c>
      <c r="C539" s="42" t="s">
        <v>95</v>
      </c>
      <c r="D539" s="42" t="s">
        <v>97</v>
      </c>
      <c r="E539" s="42" t="s">
        <v>399</v>
      </c>
      <c r="F539" s="2"/>
      <c r="G539" s="2"/>
      <c r="H539" s="39">
        <v>100438.0</v>
      </c>
      <c r="I539" s="42" t="s">
        <v>12</v>
      </c>
      <c r="J539" s="42" t="s">
        <v>38</v>
      </c>
      <c r="K539" s="42" t="s">
        <v>922</v>
      </c>
      <c r="L539" s="42" t="s">
        <v>923</v>
      </c>
      <c r="M539" s="2"/>
    </row>
    <row r="540">
      <c r="A540" s="41">
        <v>102079.0</v>
      </c>
      <c r="B540" s="39" t="s">
        <v>45</v>
      </c>
      <c r="C540" s="42" t="s">
        <v>95</v>
      </c>
      <c r="D540" s="42" t="s">
        <v>97</v>
      </c>
      <c r="E540" s="42" t="s">
        <v>400</v>
      </c>
      <c r="F540" s="2"/>
      <c r="G540" s="2"/>
      <c r="H540" s="39">
        <v>100442.0</v>
      </c>
      <c r="I540" s="42" t="s">
        <v>12</v>
      </c>
      <c r="J540" s="42" t="s">
        <v>38</v>
      </c>
      <c r="K540" s="42" t="s">
        <v>922</v>
      </c>
      <c r="L540" s="42" t="s">
        <v>927</v>
      </c>
      <c r="M540" s="2"/>
    </row>
    <row r="541">
      <c r="A541" s="41">
        <v>102081.0</v>
      </c>
      <c r="B541" s="39" t="s">
        <v>45</v>
      </c>
      <c r="C541" s="42" t="s">
        <v>95</v>
      </c>
      <c r="D541" s="42" t="s">
        <v>97</v>
      </c>
      <c r="E541" s="42" t="s">
        <v>401</v>
      </c>
      <c r="F541" s="2"/>
      <c r="G541" s="2"/>
      <c r="H541" s="39">
        <v>100445.0</v>
      </c>
      <c r="I541" s="42" t="s">
        <v>12</v>
      </c>
      <c r="J541" s="42" t="s">
        <v>38</v>
      </c>
      <c r="K541" s="42" t="s">
        <v>922</v>
      </c>
      <c r="L541" s="42" t="s">
        <v>930</v>
      </c>
      <c r="M541" s="2"/>
    </row>
    <row r="542">
      <c r="A542" s="41">
        <v>102080.0</v>
      </c>
      <c r="B542" s="39" t="s">
        <v>45</v>
      </c>
      <c r="C542" s="42" t="s">
        <v>95</v>
      </c>
      <c r="D542" s="42" t="s">
        <v>97</v>
      </c>
      <c r="E542" s="42" t="s">
        <v>402</v>
      </c>
      <c r="F542" s="2"/>
      <c r="G542" s="2"/>
      <c r="H542" s="39">
        <v>100446.0</v>
      </c>
      <c r="I542" s="42" t="s">
        <v>12</v>
      </c>
      <c r="J542" s="42" t="s">
        <v>38</v>
      </c>
      <c r="K542" s="42" t="s">
        <v>922</v>
      </c>
      <c r="L542" s="42" t="s">
        <v>9</v>
      </c>
      <c r="M542" s="2"/>
    </row>
    <row r="543">
      <c r="A543" s="41"/>
      <c r="B543" s="39"/>
      <c r="C543" s="42"/>
      <c r="D543" s="42"/>
      <c r="E543" s="42"/>
      <c r="F543" s="2"/>
      <c r="G543" s="2"/>
      <c r="H543" s="39">
        <v>100444.0</v>
      </c>
      <c r="I543" s="42" t="s">
        <v>12</v>
      </c>
      <c r="J543" s="42" t="s">
        <v>38</v>
      </c>
      <c r="K543" s="42" t="s">
        <v>922</v>
      </c>
      <c r="L543" s="42" t="s">
        <v>929</v>
      </c>
      <c r="M543" s="2"/>
    </row>
    <row r="544">
      <c r="A544" s="41"/>
      <c r="B544" s="39"/>
      <c r="C544" s="42"/>
      <c r="D544" s="42"/>
      <c r="E544" s="42"/>
      <c r="F544" s="2"/>
      <c r="G544" s="2"/>
      <c r="H544" s="39">
        <v>100440.0</v>
      </c>
      <c r="I544" s="42" t="s">
        <v>12</v>
      </c>
      <c r="J544" s="42" t="s">
        <v>38</v>
      </c>
      <c r="K544" s="42" t="s">
        <v>922</v>
      </c>
      <c r="L544" s="42" t="s">
        <v>925</v>
      </c>
      <c r="M544" s="2"/>
    </row>
    <row r="545">
      <c r="A545" s="41"/>
      <c r="B545" s="39"/>
      <c r="C545" s="42"/>
      <c r="D545" s="42"/>
      <c r="E545" s="42"/>
      <c r="F545" s="2"/>
      <c r="G545" s="2"/>
      <c r="H545" s="39">
        <v>100139.0</v>
      </c>
      <c r="I545" s="42" t="s">
        <v>12</v>
      </c>
      <c r="J545" s="42" t="s">
        <v>38</v>
      </c>
      <c r="K545" s="42" t="s">
        <v>9</v>
      </c>
      <c r="L545" s="2"/>
      <c r="M545" s="2"/>
    </row>
    <row r="546">
      <c r="A546" s="41"/>
      <c r="B546" s="39"/>
      <c r="C546" s="42"/>
      <c r="D546" s="42"/>
      <c r="E546" s="42"/>
      <c r="F546" s="2"/>
      <c r="G546" s="2"/>
      <c r="H546" s="39">
        <v>100140.0</v>
      </c>
      <c r="I546" s="42" t="s">
        <v>12</v>
      </c>
      <c r="J546" s="42" t="s">
        <v>20</v>
      </c>
      <c r="K546" s="42" t="s">
        <v>412</v>
      </c>
      <c r="L546" s="2"/>
      <c r="M546" s="2"/>
    </row>
    <row r="547">
      <c r="A547" s="41"/>
      <c r="B547" s="39"/>
      <c r="C547" s="42"/>
      <c r="D547" s="42"/>
      <c r="E547" s="42"/>
      <c r="F547" s="2"/>
      <c r="G547" s="2"/>
      <c r="H547" s="39">
        <v>100141.0</v>
      </c>
      <c r="I547" s="42" t="s">
        <v>12</v>
      </c>
      <c r="J547" s="42" t="s">
        <v>20</v>
      </c>
      <c r="K547" s="42" t="s">
        <v>413</v>
      </c>
      <c r="L547" s="2"/>
      <c r="M547" s="2"/>
    </row>
    <row r="548">
      <c r="A548" s="41"/>
      <c r="B548" s="39"/>
      <c r="C548" s="42"/>
      <c r="D548" s="42"/>
      <c r="E548" s="42"/>
      <c r="F548" s="2"/>
      <c r="G548" s="2"/>
      <c r="H548" s="39">
        <v>100144.0</v>
      </c>
      <c r="I548" s="42" t="s">
        <v>12</v>
      </c>
      <c r="J548" s="42" t="s">
        <v>20</v>
      </c>
      <c r="K548" s="42" t="s">
        <v>9</v>
      </c>
      <c r="L548" s="2"/>
      <c r="M548" s="2"/>
    </row>
    <row r="549">
      <c r="A549" s="41"/>
      <c r="B549" s="39"/>
      <c r="C549" s="42"/>
      <c r="D549" s="42"/>
      <c r="E549" s="42"/>
      <c r="F549" s="2"/>
      <c r="G549" s="2"/>
      <c r="H549" s="39">
        <v>100143.0</v>
      </c>
      <c r="I549" s="42" t="s">
        <v>12</v>
      </c>
      <c r="J549" s="42" t="s">
        <v>20</v>
      </c>
      <c r="K549" s="42" t="s">
        <v>21</v>
      </c>
      <c r="L549" s="2"/>
      <c r="M549" s="2"/>
    </row>
    <row r="550">
      <c r="A550" s="41"/>
      <c r="B550" s="39"/>
      <c r="C550" s="42"/>
      <c r="D550" s="42"/>
      <c r="E550" s="42"/>
      <c r="F550" s="2"/>
      <c r="G550" s="2"/>
      <c r="H550" s="39">
        <v>100142.0</v>
      </c>
      <c r="I550" s="42" t="s">
        <v>12</v>
      </c>
      <c r="J550" s="42" t="s">
        <v>20</v>
      </c>
      <c r="K550" s="42" t="s">
        <v>405</v>
      </c>
      <c r="L550" s="2"/>
      <c r="M550" s="2"/>
    </row>
    <row r="551">
      <c r="A551" s="41"/>
      <c r="B551" s="39"/>
      <c r="C551" s="42"/>
      <c r="D551" s="42"/>
      <c r="E551" s="42"/>
      <c r="F551" s="2"/>
      <c r="G551" s="2"/>
      <c r="H551" s="39">
        <v>100639.0</v>
      </c>
      <c r="I551" s="42" t="s">
        <v>49</v>
      </c>
      <c r="J551" s="2"/>
      <c r="K551" s="2"/>
      <c r="L551" s="2"/>
      <c r="M551" s="2"/>
    </row>
    <row r="552">
      <c r="A552" s="41"/>
      <c r="B552" s="39"/>
      <c r="C552" s="42"/>
      <c r="D552" s="42"/>
      <c r="E552" s="42"/>
      <c r="F552" s="2"/>
      <c r="G552" s="2"/>
      <c r="H552" s="39">
        <v>100740.0</v>
      </c>
      <c r="I552" s="42" t="s">
        <v>49</v>
      </c>
      <c r="J552" s="42" t="s">
        <v>50</v>
      </c>
      <c r="K552" s="2"/>
      <c r="L552" s="2"/>
      <c r="M552" s="2"/>
    </row>
    <row r="553">
      <c r="A553" s="41"/>
      <c r="B553" s="39"/>
      <c r="C553" s="42"/>
      <c r="D553" s="42"/>
      <c r="E553" s="42"/>
      <c r="F553" s="2"/>
      <c r="G553" s="2"/>
      <c r="H553" s="39">
        <v>101385.0</v>
      </c>
      <c r="I553" s="42" t="s">
        <v>49</v>
      </c>
      <c r="J553" s="42" t="s">
        <v>149</v>
      </c>
      <c r="K553" s="42" t="s">
        <v>1260</v>
      </c>
      <c r="L553" s="2"/>
      <c r="M553" s="2"/>
    </row>
    <row r="554">
      <c r="A554" s="41"/>
      <c r="B554" s="39"/>
      <c r="C554" s="42"/>
      <c r="D554" s="42"/>
      <c r="E554" s="42"/>
      <c r="F554" s="2"/>
      <c r="G554" s="2"/>
      <c r="H554" s="39">
        <v>101392.0</v>
      </c>
      <c r="I554" s="42" t="s">
        <v>49</v>
      </c>
      <c r="J554" s="42" t="s">
        <v>149</v>
      </c>
      <c r="K554" s="42" t="s">
        <v>1261</v>
      </c>
      <c r="L554" s="2"/>
      <c r="M554" s="2"/>
    </row>
    <row r="555">
      <c r="A555" s="41"/>
      <c r="B555" s="39"/>
      <c r="C555" s="42"/>
      <c r="D555" s="42"/>
      <c r="E555" s="42"/>
      <c r="F555" s="2"/>
      <c r="G555" s="2"/>
      <c r="H555" s="39">
        <v>101393.0</v>
      </c>
      <c r="I555" s="42" t="s">
        <v>49</v>
      </c>
      <c r="J555" s="42" t="s">
        <v>149</v>
      </c>
      <c r="K555" s="42" t="s">
        <v>151</v>
      </c>
      <c r="L555" s="2"/>
      <c r="M555" s="2"/>
    </row>
    <row r="556">
      <c r="A556" s="41"/>
      <c r="B556" s="39"/>
      <c r="C556" s="42"/>
      <c r="D556" s="42"/>
      <c r="E556" s="42"/>
      <c r="F556" s="2"/>
      <c r="G556" s="2"/>
      <c r="H556" s="39">
        <v>101390.0</v>
      </c>
      <c r="I556" s="42" t="s">
        <v>49</v>
      </c>
      <c r="J556" s="42" t="s">
        <v>149</v>
      </c>
      <c r="K556" s="42" t="s">
        <v>1262</v>
      </c>
      <c r="L556" s="2"/>
      <c r="M556" s="2"/>
    </row>
    <row r="557">
      <c r="A557" s="41"/>
      <c r="B557" s="39"/>
      <c r="C557" s="42"/>
      <c r="D557" s="42"/>
      <c r="E557" s="42"/>
      <c r="F557" s="2"/>
      <c r="G557" s="2"/>
      <c r="H557" s="39">
        <v>101387.0</v>
      </c>
      <c r="I557" s="42" t="s">
        <v>49</v>
      </c>
      <c r="J557" s="42" t="s">
        <v>149</v>
      </c>
      <c r="K557" s="42" t="s">
        <v>1263</v>
      </c>
      <c r="L557" s="2"/>
      <c r="M557" s="2"/>
    </row>
    <row r="558">
      <c r="A558" s="41"/>
      <c r="B558" s="39"/>
      <c r="C558" s="42"/>
      <c r="D558" s="42"/>
      <c r="E558" s="42"/>
      <c r="F558" s="2"/>
      <c r="G558" s="2"/>
      <c r="H558" s="39">
        <v>101391.0</v>
      </c>
      <c r="I558" s="42" t="s">
        <v>49</v>
      </c>
      <c r="J558" s="42" t="s">
        <v>149</v>
      </c>
      <c r="K558" s="42" t="s">
        <v>1264</v>
      </c>
      <c r="L558" s="2"/>
      <c r="M558" s="2"/>
    </row>
    <row r="559">
      <c r="A559" s="41"/>
      <c r="B559" s="39"/>
      <c r="C559" s="42"/>
      <c r="D559" s="42"/>
      <c r="E559" s="42"/>
      <c r="F559" s="2"/>
      <c r="G559" s="2"/>
      <c r="H559" s="39">
        <v>101386.0</v>
      </c>
      <c r="I559" s="42" t="s">
        <v>49</v>
      </c>
      <c r="J559" s="42" t="s">
        <v>149</v>
      </c>
      <c r="K559" s="42" t="s">
        <v>1265</v>
      </c>
      <c r="L559" s="2"/>
      <c r="M559" s="2"/>
    </row>
    <row r="560">
      <c r="A560" s="41"/>
      <c r="B560" s="39"/>
      <c r="C560" s="42"/>
      <c r="D560" s="42"/>
      <c r="E560" s="42"/>
      <c r="F560" s="2"/>
      <c r="G560" s="2"/>
      <c r="H560" s="39">
        <v>101389.0</v>
      </c>
      <c r="I560" s="42" t="s">
        <v>49</v>
      </c>
      <c r="J560" s="42" t="s">
        <v>149</v>
      </c>
      <c r="K560" s="42" t="s">
        <v>150</v>
      </c>
      <c r="L560" s="2"/>
      <c r="M560" s="2"/>
    </row>
    <row r="561">
      <c r="A561" s="41"/>
      <c r="B561" s="39"/>
      <c r="C561" s="42"/>
      <c r="D561" s="42"/>
      <c r="E561" s="42"/>
      <c r="F561" s="2"/>
      <c r="G561" s="2"/>
      <c r="H561" s="39">
        <v>101388.0</v>
      </c>
      <c r="I561" s="42" t="s">
        <v>49</v>
      </c>
      <c r="J561" s="42" t="s">
        <v>149</v>
      </c>
      <c r="K561" s="42" t="s">
        <v>1266</v>
      </c>
      <c r="L561" s="2"/>
      <c r="M561" s="2"/>
    </row>
    <row r="562">
      <c r="A562" s="41"/>
      <c r="B562" s="39"/>
      <c r="C562" s="42"/>
      <c r="D562" s="42"/>
      <c r="E562" s="42"/>
      <c r="F562" s="2"/>
      <c r="G562" s="2"/>
      <c r="H562" s="39">
        <v>100743.0</v>
      </c>
      <c r="I562" s="42" t="s">
        <v>49</v>
      </c>
      <c r="J562" s="42" t="s">
        <v>1267</v>
      </c>
      <c r="K562" s="2"/>
      <c r="L562" s="2"/>
      <c r="M562" s="2"/>
    </row>
    <row r="563">
      <c r="A563" s="41"/>
      <c r="B563" s="39"/>
      <c r="C563" s="42"/>
      <c r="D563" s="42"/>
      <c r="E563" s="42"/>
      <c r="F563" s="2"/>
      <c r="G563" s="2"/>
      <c r="H563" s="39">
        <v>101397.0</v>
      </c>
      <c r="I563" s="42" t="s">
        <v>49</v>
      </c>
      <c r="J563" s="42" t="s">
        <v>421</v>
      </c>
      <c r="K563" s="42" t="s">
        <v>1023</v>
      </c>
      <c r="L563" s="2"/>
      <c r="M563" s="2"/>
    </row>
    <row r="564">
      <c r="A564" s="41"/>
      <c r="B564" s="39"/>
      <c r="C564" s="42"/>
      <c r="D564" s="42"/>
      <c r="E564" s="42"/>
      <c r="F564" s="2"/>
      <c r="G564" s="2"/>
      <c r="H564" s="39">
        <v>101398.0</v>
      </c>
      <c r="I564" s="42" t="s">
        <v>49</v>
      </c>
      <c r="J564" s="42" t="s">
        <v>421</v>
      </c>
      <c r="K564" s="42" t="s">
        <v>1024</v>
      </c>
      <c r="L564" s="2"/>
      <c r="M564" s="2"/>
    </row>
    <row r="565">
      <c r="A565" s="41"/>
      <c r="B565" s="39"/>
      <c r="C565" s="42"/>
      <c r="D565" s="42"/>
      <c r="E565" s="42"/>
      <c r="F565" s="2"/>
      <c r="G565" s="2"/>
      <c r="H565" s="39">
        <v>101395.0</v>
      </c>
      <c r="I565" s="42" t="s">
        <v>49</v>
      </c>
      <c r="J565" s="42" t="s">
        <v>421</v>
      </c>
      <c r="K565" s="42" t="s">
        <v>1268</v>
      </c>
      <c r="L565" s="2"/>
      <c r="M565" s="2"/>
    </row>
    <row r="566">
      <c r="A566" s="41"/>
      <c r="B566" s="39"/>
      <c r="C566" s="42"/>
      <c r="D566" s="42"/>
      <c r="E566" s="42"/>
      <c r="F566" s="2"/>
      <c r="G566" s="2"/>
      <c r="H566" s="39">
        <v>101408.0</v>
      </c>
      <c r="I566" s="42" t="s">
        <v>49</v>
      </c>
      <c r="J566" s="42" t="s">
        <v>1025</v>
      </c>
      <c r="K566" s="42" t="s">
        <v>1269</v>
      </c>
      <c r="L566" s="2"/>
      <c r="M566" s="2"/>
    </row>
    <row r="567">
      <c r="A567" s="41"/>
      <c r="B567" s="39"/>
      <c r="C567" s="42"/>
      <c r="D567" s="42"/>
      <c r="E567" s="42"/>
      <c r="F567" s="2"/>
      <c r="G567" s="2"/>
      <c r="H567" s="39">
        <v>101405.0</v>
      </c>
      <c r="I567" s="42" t="s">
        <v>49</v>
      </c>
      <c r="J567" s="42" t="s">
        <v>1025</v>
      </c>
      <c r="K567" s="42" t="s">
        <v>1270</v>
      </c>
      <c r="L567" s="2"/>
      <c r="M567" s="2"/>
    </row>
    <row r="568">
      <c r="A568" s="41"/>
      <c r="B568" s="39"/>
      <c r="C568" s="42"/>
      <c r="D568" s="42"/>
      <c r="E568" s="42"/>
      <c r="F568" s="2"/>
      <c r="G568" s="2"/>
      <c r="H568" s="39">
        <v>101401.0</v>
      </c>
      <c r="I568" s="42" t="s">
        <v>49</v>
      </c>
      <c r="J568" s="42" t="s">
        <v>1025</v>
      </c>
      <c r="K568" s="42" t="s">
        <v>1271</v>
      </c>
      <c r="L568" s="2"/>
      <c r="M568" s="2"/>
    </row>
    <row r="569">
      <c r="A569" s="41"/>
      <c r="B569" s="39"/>
      <c r="C569" s="42"/>
      <c r="D569" s="42"/>
      <c r="E569" s="42"/>
      <c r="F569" s="2"/>
      <c r="G569" s="2"/>
      <c r="H569" s="39">
        <v>101402.0</v>
      </c>
      <c r="I569" s="42" t="s">
        <v>49</v>
      </c>
      <c r="J569" s="42" t="s">
        <v>1025</v>
      </c>
      <c r="K569" s="42" t="s">
        <v>1272</v>
      </c>
      <c r="L569" s="2"/>
      <c r="M569" s="2"/>
    </row>
    <row r="570">
      <c r="A570" s="41"/>
      <c r="B570" s="39"/>
      <c r="C570" s="42"/>
      <c r="D570" s="42"/>
      <c r="E570" s="42"/>
      <c r="F570" s="2"/>
      <c r="G570" s="2"/>
      <c r="H570" s="39">
        <v>101407.0</v>
      </c>
      <c r="I570" s="42" t="s">
        <v>49</v>
      </c>
      <c r="J570" s="42" t="s">
        <v>1025</v>
      </c>
      <c r="K570" s="42" t="s">
        <v>1273</v>
      </c>
      <c r="L570" s="2"/>
      <c r="M570" s="2"/>
    </row>
    <row r="571">
      <c r="A571" s="41"/>
      <c r="B571" s="39"/>
      <c r="C571" s="42"/>
      <c r="D571" s="42"/>
      <c r="E571" s="42"/>
      <c r="F571" s="2"/>
      <c r="G571" s="2"/>
      <c r="H571" s="39">
        <v>101403.0</v>
      </c>
      <c r="I571" s="42" t="s">
        <v>49</v>
      </c>
      <c r="J571" s="42" t="s">
        <v>1025</v>
      </c>
      <c r="K571" s="42" t="s">
        <v>1274</v>
      </c>
      <c r="L571" s="2"/>
      <c r="M571" s="2"/>
    </row>
    <row r="572">
      <c r="A572" s="41"/>
      <c r="B572" s="39"/>
      <c r="C572" s="42"/>
      <c r="D572" s="42"/>
      <c r="E572" s="42"/>
      <c r="F572" s="2"/>
      <c r="G572" s="2"/>
      <c r="H572" s="39">
        <v>101404.0</v>
      </c>
      <c r="I572" s="42" t="s">
        <v>49</v>
      </c>
      <c r="J572" s="42" t="s">
        <v>1025</v>
      </c>
      <c r="K572" s="42" t="s">
        <v>1275</v>
      </c>
      <c r="L572" s="2"/>
      <c r="M572" s="2"/>
    </row>
    <row r="573">
      <c r="A573" s="41"/>
      <c r="B573" s="39"/>
      <c r="C573" s="42"/>
      <c r="D573" s="42"/>
      <c r="E573" s="42"/>
      <c r="F573" s="2"/>
      <c r="G573" s="2"/>
      <c r="H573" s="39">
        <v>101406.0</v>
      </c>
      <c r="I573" s="42" t="s">
        <v>49</v>
      </c>
      <c r="J573" s="42" t="s">
        <v>1025</v>
      </c>
      <c r="K573" s="42" t="s">
        <v>1276</v>
      </c>
      <c r="L573" s="2"/>
      <c r="M573" s="2"/>
    </row>
    <row r="574">
      <c r="A574" s="41"/>
      <c r="B574" s="39"/>
      <c r="C574" s="42"/>
      <c r="D574" s="42"/>
      <c r="E574" s="42"/>
      <c r="F574" s="2"/>
      <c r="G574" s="2"/>
      <c r="H574" s="39">
        <v>100742.0</v>
      </c>
      <c r="I574" s="42" t="s">
        <v>49</v>
      </c>
      <c r="J574" s="42" t="s">
        <v>955</v>
      </c>
      <c r="K574" s="2"/>
      <c r="L574" s="2"/>
      <c r="M574" s="2"/>
    </row>
    <row r="575">
      <c r="A575" s="41"/>
      <c r="B575" s="39"/>
      <c r="C575" s="42"/>
      <c r="D575" s="42"/>
      <c r="E575" s="42"/>
      <c r="F575" s="2"/>
      <c r="G575" s="2"/>
      <c r="H575" s="39">
        <v>100636.0</v>
      </c>
      <c r="I575" s="42" t="s">
        <v>128</v>
      </c>
      <c r="J575" s="2"/>
      <c r="K575" s="2"/>
      <c r="L575" s="2"/>
      <c r="M575" s="2"/>
    </row>
    <row r="576">
      <c r="A576" s="41"/>
      <c r="B576" s="39"/>
      <c r="C576" s="42"/>
      <c r="D576" s="42"/>
      <c r="E576" s="42"/>
      <c r="F576" s="2"/>
      <c r="G576" s="2"/>
      <c r="H576" s="39">
        <v>101135.0</v>
      </c>
      <c r="I576" s="42" t="s">
        <v>128</v>
      </c>
      <c r="J576" s="42" t="s">
        <v>1277</v>
      </c>
      <c r="K576" s="42" t="s">
        <v>1278</v>
      </c>
      <c r="L576" s="2"/>
      <c r="M576" s="2"/>
    </row>
    <row r="577">
      <c r="A577" s="41"/>
      <c r="B577" s="39"/>
      <c r="C577" s="42"/>
      <c r="D577" s="42"/>
      <c r="E577" s="42"/>
      <c r="F577" s="2"/>
      <c r="G577" s="2"/>
      <c r="H577" s="39">
        <v>101137.0</v>
      </c>
      <c r="I577" s="42" t="s">
        <v>128</v>
      </c>
      <c r="J577" s="42" t="s">
        <v>1277</v>
      </c>
      <c r="K577" s="42" t="s">
        <v>1279</v>
      </c>
      <c r="L577" s="2"/>
      <c r="M577" s="2"/>
    </row>
    <row r="578">
      <c r="A578" s="41"/>
      <c r="B578" s="39"/>
      <c r="C578" s="42"/>
      <c r="D578" s="42"/>
      <c r="E578" s="42"/>
      <c r="F578" s="2"/>
      <c r="G578" s="2"/>
      <c r="H578" s="39">
        <v>101131.0</v>
      </c>
      <c r="I578" s="42" t="s">
        <v>128</v>
      </c>
      <c r="J578" s="42" t="s">
        <v>1277</v>
      </c>
      <c r="K578" s="42" t="s">
        <v>1280</v>
      </c>
      <c r="L578" s="2"/>
      <c r="M578" s="2"/>
    </row>
    <row r="579">
      <c r="A579" s="41"/>
      <c r="B579" s="39"/>
      <c r="C579" s="42"/>
      <c r="D579" s="42"/>
      <c r="E579" s="42"/>
      <c r="F579" s="2"/>
      <c r="G579" s="2"/>
      <c r="H579" s="39">
        <v>101156.0</v>
      </c>
      <c r="I579" s="42" t="s">
        <v>128</v>
      </c>
      <c r="J579" s="42" t="s">
        <v>566</v>
      </c>
      <c r="K579" s="42" t="s">
        <v>1281</v>
      </c>
      <c r="L579" s="2"/>
      <c r="M579" s="2"/>
    </row>
    <row r="580">
      <c r="A580" s="41"/>
      <c r="B580" s="39"/>
      <c r="C580" s="42"/>
      <c r="D580" s="42"/>
      <c r="E580" s="42"/>
      <c r="F580" s="2"/>
      <c r="G580" s="2"/>
      <c r="H580" s="39">
        <v>101161.0</v>
      </c>
      <c r="I580" s="42" t="s">
        <v>128</v>
      </c>
      <c r="J580" s="42" t="s">
        <v>566</v>
      </c>
      <c r="K580" s="42" t="s">
        <v>1282</v>
      </c>
      <c r="L580" s="2"/>
      <c r="M580" s="2"/>
    </row>
    <row r="581">
      <c r="A581" s="41"/>
      <c r="B581" s="39"/>
      <c r="C581" s="42"/>
      <c r="D581" s="42"/>
      <c r="E581" s="42"/>
      <c r="F581" s="2"/>
      <c r="G581" s="2"/>
      <c r="H581" s="39">
        <v>101242.0</v>
      </c>
      <c r="I581" s="42" t="s">
        <v>128</v>
      </c>
      <c r="J581" s="42" t="s">
        <v>1283</v>
      </c>
      <c r="K581" s="42" t="s">
        <v>1284</v>
      </c>
      <c r="L581" s="2"/>
      <c r="M581" s="2"/>
    </row>
    <row r="582">
      <c r="A582" s="41"/>
      <c r="B582" s="39"/>
      <c r="C582" s="42"/>
      <c r="D582" s="42"/>
      <c r="E582" s="42"/>
      <c r="F582" s="2"/>
      <c r="G582" s="2"/>
      <c r="H582" s="39">
        <v>101240.0</v>
      </c>
      <c r="I582" s="42" t="s">
        <v>128</v>
      </c>
      <c r="J582" s="42" t="s">
        <v>1283</v>
      </c>
      <c r="K582" s="42" t="s">
        <v>1285</v>
      </c>
      <c r="L582" s="2"/>
      <c r="M582" s="2"/>
    </row>
    <row r="583">
      <c r="A583" s="41"/>
      <c r="B583" s="39"/>
      <c r="C583" s="42"/>
      <c r="D583" s="42"/>
      <c r="E583" s="42"/>
      <c r="F583" s="2"/>
      <c r="G583" s="2"/>
      <c r="H583" s="39">
        <v>101244.0</v>
      </c>
      <c r="I583" s="42" t="s">
        <v>128</v>
      </c>
      <c r="J583" s="42" t="s">
        <v>1283</v>
      </c>
      <c r="K583" s="42" t="s">
        <v>1286</v>
      </c>
      <c r="L583" s="2"/>
      <c r="M583" s="2"/>
    </row>
    <row r="584">
      <c r="A584" s="41"/>
      <c r="B584" s="39"/>
      <c r="C584" s="42"/>
      <c r="D584" s="42"/>
      <c r="E584" s="42"/>
      <c r="F584" s="2"/>
      <c r="G584" s="2"/>
      <c r="H584" s="39">
        <v>101246.0</v>
      </c>
      <c r="I584" s="42" t="s">
        <v>128</v>
      </c>
      <c r="J584" s="42" t="s">
        <v>1283</v>
      </c>
      <c r="K584" s="42" t="s">
        <v>1287</v>
      </c>
      <c r="L584" s="2"/>
      <c r="M584" s="2"/>
    </row>
    <row r="585">
      <c r="A585" s="41"/>
      <c r="B585" s="39"/>
      <c r="C585" s="42"/>
      <c r="D585" s="42"/>
      <c r="E585" s="42"/>
      <c r="F585" s="2"/>
      <c r="G585" s="2"/>
      <c r="H585" s="39">
        <v>101238.0</v>
      </c>
      <c r="I585" s="42" t="s">
        <v>128</v>
      </c>
      <c r="J585" s="42" t="s">
        <v>1283</v>
      </c>
      <c r="K585" s="42" t="s">
        <v>1288</v>
      </c>
      <c r="L585" s="2"/>
      <c r="M585" s="2"/>
    </row>
    <row r="586">
      <c r="A586" s="41"/>
      <c r="B586" s="39"/>
      <c r="C586" s="42"/>
      <c r="D586" s="42"/>
      <c r="E586" s="42"/>
      <c r="F586" s="2"/>
      <c r="G586" s="2"/>
      <c r="H586" s="39">
        <v>101247.0</v>
      </c>
      <c r="I586" s="42" t="s">
        <v>128</v>
      </c>
      <c r="J586" s="42" t="s">
        <v>1283</v>
      </c>
      <c r="K586" s="42" t="s">
        <v>1289</v>
      </c>
      <c r="L586" s="2"/>
      <c r="M586" s="2"/>
    </row>
    <row r="587">
      <c r="A587" s="41"/>
      <c r="B587" s="39"/>
      <c r="C587" s="42"/>
      <c r="D587" s="42"/>
      <c r="E587" s="42"/>
      <c r="F587" s="2"/>
      <c r="G587" s="2"/>
      <c r="H587" s="39">
        <v>101243.0</v>
      </c>
      <c r="I587" s="42" t="s">
        <v>128</v>
      </c>
      <c r="J587" s="42" t="s">
        <v>1283</v>
      </c>
      <c r="K587" s="42" t="s">
        <v>1290</v>
      </c>
      <c r="L587" s="2"/>
      <c r="M587" s="2"/>
    </row>
    <row r="588">
      <c r="A588" s="41"/>
      <c r="B588" s="39"/>
      <c r="C588" s="42"/>
      <c r="D588" s="42"/>
      <c r="E588" s="42"/>
      <c r="F588" s="2"/>
      <c r="G588" s="2"/>
      <c r="H588" s="39">
        <v>101245.0</v>
      </c>
      <c r="I588" s="42" t="s">
        <v>128</v>
      </c>
      <c r="J588" s="42" t="s">
        <v>1283</v>
      </c>
      <c r="K588" s="42" t="s">
        <v>1291</v>
      </c>
      <c r="L588" s="2"/>
      <c r="M588" s="2"/>
    </row>
    <row r="589">
      <c r="A589" s="41"/>
      <c r="B589" s="39"/>
      <c r="C589" s="42"/>
      <c r="D589" s="42"/>
      <c r="E589" s="42"/>
      <c r="F589" s="2"/>
      <c r="G589" s="2"/>
      <c r="H589" s="39">
        <v>101239.0</v>
      </c>
      <c r="I589" s="42" t="s">
        <v>128</v>
      </c>
      <c r="J589" s="42" t="s">
        <v>1283</v>
      </c>
      <c r="K589" s="42" t="s">
        <v>1292</v>
      </c>
      <c r="L589" s="2"/>
      <c r="M589" s="2"/>
    </row>
    <row r="590">
      <c r="A590" s="41"/>
      <c r="B590" s="39"/>
      <c r="C590" s="42"/>
      <c r="D590" s="42"/>
      <c r="E590" s="42"/>
      <c r="F590" s="2"/>
      <c r="G590" s="2"/>
      <c r="H590" s="39">
        <v>101241.0</v>
      </c>
      <c r="I590" s="42" t="s">
        <v>128</v>
      </c>
      <c r="J590" s="42" t="s">
        <v>1283</v>
      </c>
      <c r="K590" s="42" t="s">
        <v>1293</v>
      </c>
      <c r="L590" s="2"/>
      <c r="M590" s="2"/>
    </row>
    <row r="591">
      <c r="A591" s="41"/>
      <c r="B591" s="39"/>
      <c r="C591" s="42"/>
      <c r="D591" s="42"/>
      <c r="E591" s="42"/>
      <c r="F591" s="2"/>
      <c r="G591" s="2"/>
      <c r="H591" s="39">
        <v>100723.0</v>
      </c>
      <c r="I591" s="42" t="s">
        <v>128</v>
      </c>
      <c r="J591" s="42" t="s">
        <v>420</v>
      </c>
      <c r="K591" s="2"/>
      <c r="L591" s="2"/>
      <c r="M591" s="2"/>
    </row>
    <row r="592">
      <c r="A592" s="41"/>
      <c r="B592" s="39"/>
      <c r="C592" s="42"/>
      <c r="D592" s="42"/>
      <c r="E592" s="42"/>
      <c r="F592" s="2"/>
      <c r="G592" s="2"/>
      <c r="H592" s="39">
        <v>102167.0</v>
      </c>
      <c r="I592" s="42" t="s">
        <v>55</v>
      </c>
      <c r="J592" s="42" t="s">
        <v>194</v>
      </c>
      <c r="K592" s="42" t="s">
        <v>302</v>
      </c>
      <c r="L592" s="42" t="s">
        <v>360</v>
      </c>
      <c r="M592" s="2"/>
    </row>
    <row r="593">
      <c r="A593" s="41"/>
      <c r="B593" s="39"/>
      <c r="C593" s="42"/>
      <c r="D593" s="42"/>
      <c r="E593" s="42"/>
      <c r="F593" s="2"/>
      <c r="G593" s="2"/>
      <c r="H593" s="39">
        <v>101185.0</v>
      </c>
      <c r="I593" s="42" t="s">
        <v>128</v>
      </c>
      <c r="J593" s="42" t="s">
        <v>129</v>
      </c>
      <c r="K593" s="42" t="s">
        <v>134</v>
      </c>
      <c r="L593" s="2"/>
      <c r="M593" s="2"/>
    </row>
    <row r="594">
      <c r="A594" s="41"/>
      <c r="B594" s="39"/>
      <c r="C594" s="42"/>
      <c r="D594" s="42"/>
      <c r="E594" s="42"/>
      <c r="F594" s="2"/>
      <c r="G594" s="2"/>
      <c r="H594" s="39">
        <v>102118.0</v>
      </c>
      <c r="I594" s="42" t="s">
        <v>55</v>
      </c>
      <c r="J594" s="42" t="s">
        <v>194</v>
      </c>
      <c r="K594" s="42" t="s">
        <v>302</v>
      </c>
      <c r="L594" s="42" t="s">
        <v>361</v>
      </c>
      <c r="M594" s="2"/>
    </row>
    <row r="595">
      <c r="A595" s="41"/>
      <c r="B595" s="39"/>
      <c r="C595" s="42"/>
      <c r="D595" s="42"/>
      <c r="E595" s="42"/>
      <c r="F595" s="2"/>
      <c r="G595" s="2"/>
      <c r="H595" s="39">
        <v>102128.0</v>
      </c>
      <c r="I595" s="42" t="s">
        <v>55</v>
      </c>
      <c r="J595" s="42" t="s">
        <v>194</v>
      </c>
      <c r="K595" s="42" t="s">
        <v>302</v>
      </c>
      <c r="L595" s="42" t="s">
        <v>362</v>
      </c>
      <c r="M595" s="2"/>
    </row>
    <row r="596">
      <c r="A596" s="41"/>
      <c r="B596" s="39"/>
      <c r="C596" s="42"/>
      <c r="D596" s="42"/>
      <c r="E596" s="42"/>
      <c r="F596" s="2"/>
      <c r="G596" s="2"/>
      <c r="H596" s="39">
        <v>100712.0</v>
      </c>
      <c r="I596" s="42" t="s">
        <v>128</v>
      </c>
      <c r="J596" s="42" t="s">
        <v>569</v>
      </c>
      <c r="K596" s="2"/>
      <c r="L596" s="2"/>
      <c r="M596" s="2"/>
    </row>
    <row r="597">
      <c r="A597" s="41"/>
      <c r="B597" s="39"/>
      <c r="C597" s="42"/>
      <c r="D597" s="42"/>
      <c r="E597" s="42"/>
      <c r="F597" s="2"/>
      <c r="G597" s="2"/>
      <c r="H597" s="39">
        <v>101814.0</v>
      </c>
      <c r="I597" s="42" t="s">
        <v>128</v>
      </c>
      <c r="J597" s="42" t="s">
        <v>445</v>
      </c>
      <c r="K597" s="42" t="s">
        <v>1114</v>
      </c>
      <c r="L597" s="42" t="s">
        <v>1117</v>
      </c>
      <c r="M597" s="2"/>
    </row>
    <row r="598">
      <c r="A598" s="41"/>
      <c r="B598" s="39"/>
      <c r="C598" s="42"/>
      <c r="D598" s="42"/>
      <c r="E598" s="42"/>
      <c r="F598" s="2"/>
      <c r="G598" s="2"/>
      <c r="H598" s="39">
        <v>101813.0</v>
      </c>
      <c r="I598" s="42" t="s">
        <v>128</v>
      </c>
      <c r="J598" s="42" t="s">
        <v>445</v>
      </c>
      <c r="K598" s="42" t="s">
        <v>1114</v>
      </c>
      <c r="L598" s="42" t="s">
        <v>1116</v>
      </c>
      <c r="M598" s="2"/>
    </row>
    <row r="599">
      <c r="A599" s="41"/>
      <c r="B599" s="39"/>
      <c r="C599" s="42"/>
      <c r="D599" s="42"/>
      <c r="E599" s="42"/>
      <c r="F599" s="2"/>
      <c r="G599" s="2"/>
      <c r="H599" s="39">
        <v>101812.0</v>
      </c>
      <c r="I599" s="42" t="s">
        <v>128</v>
      </c>
      <c r="J599" s="42" t="s">
        <v>445</v>
      </c>
      <c r="K599" s="42" t="s">
        <v>1114</v>
      </c>
      <c r="L599" s="42" t="s">
        <v>1115</v>
      </c>
      <c r="M599" s="2"/>
    </row>
    <row r="600">
      <c r="A600" s="41"/>
      <c r="B600" s="39"/>
      <c r="C600" s="42"/>
      <c r="D600" s="42"/>
      <c r="E600" s="42"/>
      <c r="F600" s="2"/>
      <c r="G600" s="2"/>
      <c r="H600" s="39">
        <v>101210.0</v>
      </c>
      <c r="I600" s="42" t="s">
        <v>128</v>
      </c>
      <c r="J600" s="42" t="s">
        <v>445</v>
      </c>
      <c r="K600" s="42" t="s">
        <v>446</v>
      </c>
      <c r="L600" s="2"/>
      <c r="M600" s="2"/>
    </row>
    <row r="601">
      <c r="A601" s="41"/>
      <c r="B601" s="39"/>
      <c r="C601" s="42"/>
      <c r="D601" s="42"/>
      <c r="E601" s="42"/>
      <c r="F601" s="2"/>
      <c r="G601" s="2"/>
      <c r="H601" s="39">
        <v>101208.0</v>
      </c>
      <c r="I601" s="42" t="s">
        <v>128</v>
      </c>
      <c r="J601" s="42" t="s">
        <v>445</v>
      </c>
      <c r="K601" s="42" t="s">
        <v>1294</v>
      </c>
      <c r="L601" s="2"/>
      <c r="M601" s="2"/>
    </row>
    <row r="602">
      <c r="A602" s="41"/>
      <c r="B602" s="39"/>
      <c r="C602" s="42"/>
      <c r="D602" s="42"/>
      <c r="E602" s="42"/>
      <c r="F602" s="2"/>
      <c r="G602" s="2"/>
      <c r="H602" s="39">
        <v>101206.0</v>
      </c>
      <c r="I602" s="42" t="s">
        <v>128</v>
      </c>
      <c r="J602" s="42" t="s">
        <v>445</v>
      </c>
      <c r="K602" s="42" t="s">
        <v>1295</v>
      </c>
      <c r="L602" s="2"/>
      <c r="M602" s="2"/>
    </row>
    <row r="603">
      <c r="A603" s="41"/>
      <c r="B603" s="39"/>
      <c r="C603" s="42"/>
      <c r="D603" s="42"/>
      <c r="E603" s="42"/>
      <c r="F603" s="2"/>
      <c r="G603" s="2"/>
      <c r="H603" s="39">
        <v>101211.0</v>
      </c>
      <c r="I603" s="42" t="s">
        <v>128</v>
      </c>
      <c r="J603" s="42" t="s">
        <v>445</v>
      </c>
      <c r="K603" s="42" t="s">
        <v>1296</v>
      </c>
      <c r="L603" s="2"/>
      <c r="M603" s="2"/>
    </row>
    <row r="604">
      <c r="A604" s="41"/>
      <c r="B604" s="39"/>
      <c r="C604" s="42"/>
      <c r="D604" s="42"/>
      <c r="E604" s="42"/>
      <c r="F604" s="2"/>
      <c r="G604" s="2"/>
      <c r="H604" s="39">
        <v>101212.0</v>
      </c>
      <c r="I604" s="42" t="s">
        <v>128</v>
      </c>
      <c r="J604" s="42" t="s">
        <v>445</v>
      </c>
      <c r="K604" s="42" t="s">
        <v>1297</v>
      </c>
      <c r="L604" s="2"/>
      <c r="M604" s="2"/>
    </row>
    <row r="605">
      <c r="A605" s="41"/>
      <c r="B605" s="39"/>
      <c r="C605" s="42"/>
      <c r="D605" s="42"/>
      <c r="E605" s="42"/>
      <c r="F605" s="2"/>
      <c r="G605" s="2"/>
      <c r="H605" s="39">
        <v>101127.0</v>
      </c>
      <c r="I605" s="42" t="s">
        <v>128</v>
      </c>
      <c r="J605" s="42" t="s">
        <v>419</v>
      </c>
      <c r="K605" s="42" t="s">
        <v>1004</v>
      </c>
      <c r="L605" s="2"/>
      <c r="M605" s="2"/>
    </row>
    <row r="606">
      <c r="A606" s="41"/>
      <c r="B606" s="39"/>
      <c r="C606" s="42"/>
      <c r="D606" s="42"/>
      <c r="E606" s="42"/>
      <c r="F606" s="2"/>
      <c r="G606" s="2"/>
      <c r="H606" s="39">
        <v>101128.0</v>
      </c>
      <c r="I606" s="42" t="s">
        <v>128</v>
      </c>
      <c r="J606" s="42" t="s">
        <v>419</v>
      </c>
      <c r="K606" s="42" t="s">
        <v>570</v>
      </c>
      <c r="L606" s="2"/>
      <c r="M606" s="2"/>
    </row>
    <row r="607">
      <c r="A607" s="41"/>
      <c r="B607" s="39"/>
      <c r="C607" s="42"/>
      <c r="D607" s="42"/>
      <c r="E607" s="42"/>
      <c r="F607" s="2"/>
      <c r="G607" s="2"/>
      <c r="H607" s="39">
        <v>101222.0</v>
      </c>
      <c r="I607" s="42" t="s">
        <v>128</v>
      </c>
      <c r="J607" s="42" t="s">
        <v>137</v>
      </c>
      <c r="K607" s="42" t="s">
        <v>1298</v>
      </c>
      <c r="L607" s="2"/>
      <c r="M607" s="2"/>
    </row>
    <row r="608">
      <c r="A608" s="41"/>
      <c r="B608" s="39"/>
      <c r="C608" s="42"/>
      <c r="D608" s="42"/>
      <c r="E608" s="42"/>
      <c r="F608" s="2"/>
      <c r="G608" s="2"/>
      <c r="H608" s="39">
        <v>101227.0</v>
      </c>
      <c r="I608" s="42" t="s">
        <v>128</v>
      </c>
      <c r="J608" s="42" t="s">
        <v>137</v>
      </c>
      <c r="K608" s="42" t="s">
        <v>1299</v>
      </c>
      <c r="L608" s="2"/>
      <c r="M608" s="2"/>
    </row>
    <row r="609">
      <c r="A609" s="41"/>
      <c r="B609" s="39"/>
      <c r="C609" s="42"/>
      <c r="D609" s="42"/>
      <c r="E609" s="42"/>
      <c r="F609" s="2"/>
      <c r="G609" s="2"/>
      <c r="H609" s="39">
        <v>101221.0</v>
      </c>
      <c r="I609" s="42" t="s">
        <v>128</v>
      </c>
      <c r="J609" s="42" t="s">
        <v>137</v>
      </c>
      <c r="K609" s="42" t="s">
        <v>1300</v>
      </c>
      <c r="L609" s="2"/>
      <c r="M609" s="2"/>
    </row>
    <row r="610">
      <c r="A610" s="41"/>
      <c r="B610" s="39"/>
      <c r="C610" s="42"/>
      <c r="D610" s="42"/>
      <c r="E610" s="42"/>
      <c r="F610" s="2"/>
      <c r="G610" s="2"/>
      <c r="H610" s="39">
        <v>101220.0</v>
      </c>
      <c r="I610" s="42" t="s">
        <v>128</v>
      </c>
      <c r="J610" s="42" t="s">
        <v>137</v>
      </c>
      <c r="K610" s="42" t="s">
        <v>1301</v>
      </c>
      <c r="L610" s="2"/>
      <c r="M610" s="2"/>
    </row>
    <row r="611">
      <c r="A611" s="41"/>
      <c r="B611" s="39"/>
      <c r="C611" s="42"/>
      <c r="D611" s="42"/>
      <c r="E611" s="42"/>
      <c r="F611" s="2"/>
      <c r="G611" s="2"/>
      <c r="H611" s="39">
        <v>101233.0</v>
      </c>
      <c r="I611" s="42" t="s">
        <v>128</v>
      </c>
      <c r="J611" s="42" t="s">
        <v>137</v>
      </c>
      <c r="K611" s="42" t="s">
        <v>1302</v>
      </c>
      <c r="L611" s="2"/>
      <c r="M611" s="2"/>
    </row>
    <row r="612">
      <c r="A612" s="41"/>
      <c r="B612" s="39"/>
      <c r="C612" s="42"/>
      <c r="D612" s="42"/>
      <c r="E612" s="42"/>
      <c r="F612" s="2"/>
      <c r="G612" s="2"/>
      <c r="H612" s="39">
        <v>101216.0</v>
      </c>
      <c r="I612" s="42" t="s">
        <v>128</v>
      </c>
      <c r="J612" s="42" t="s">
        <v>137</v>
      </c>
      <c r="K612" s="42" t="s">
        <v>1303</v>
      </c>
      <c r="L612" s="2"/>
      <c r="M612" s="2"/>
    </row>
    <row r="613">
      <c r="A613" s="41"/>
      <c r="B613" s="39"/>
      <c r="C613" s="42"/>
      <c r="D613" s="42"/>
      <c r="E613" s="42"/>
      <c r="F613" s="2"/>
      <c r="G613" s="2"/>
      <c r="H613" s="39">
        <v>101234.0</v>
      </c>
      <c r="I613" s="42" t="s">
        <v>128</v>
      </c>
      <c r="J613" s="42" t="s">
        <v>137</v>
      </c>
      <c r="K613" s="42" t="s">
        <v>1015</v>
      </c>
      <c r="L613" s="2"/>
      <c r="M613" s="2"/>
    </row>
    <row r="614">
      <c r="A614" s="41"/>
      <c r="B614" s="39"/>
      <c r="C614" s="42"/>
      <c r="D614" s="42"/>
      <c r="E614" s="42"/>
      <c r="F614" s="2"/>
      <c r="G614" s="2"/>
      <c r="H614" s="39">
        <v>101228.0</v>
      </c>
      <c r="I614" s="42" t="s">
        <v>128</v>
      </c>
      <c r="J614" s="42" t="s">
        <v>137</v>
      </c>
      <c r="K614" s="42" t="s">
        <v>138</v>
      </c>
      <c r="L614" s="2"/>
      <c r="M614" s="2"/>
    </row>
    <row r="615">
      <c r="A615" s="41"/>
      <c r="B615" s="39"/>
      <c r="C615" s="42"/>
      <c r="D615" s="42"/>
      <c r="E615" s="42"/>
      <c r="F615" s="2"/>
      <c r="G615" s="2"/>
      <c r="H615" s="39">
        <v>102154.0</v>
      </c>
      <c r="I615" s="42" t="s">
        <v>55</v>
      </c>
      <c r="J615" s="42" t="s">
        <v>194</v>
      </c>
      <c r="K615" s="42" t="s">
        <v>302</v>
      </c>
      <c r="L615" s="42" t="s">
        <v>363</v>
      </c>
      <c r="M615" s="2"/>
    </row>
    <row r="616">
      <c r="A616" s="41"/>
      <c r="B616" s="39"/>
      <c r="C616" s="42"/>
      <c r="D616" s="42"/>
      <c r="E616" s="42"/>
      <c r="F616" s="2"/>
      <c r="G616" s="2"/>
      <c r="H616" s="39">
        <v>101231.0</v>
      </c>
      <c r="I616" s="42" t="s">
        <v>128</v>
      </c>
      <c r="J616" s="42" t="s">
        <v>137</v>
      </c>
      <c r="K616" s="42" t="s">
        <v>1014</v>
      </c>
      <c r="L616" s="2"/>
      <c r="M616" s="2"/>
    </row>
    <row r="617">
      <c r="A617" s="41"/>
      <c r="B617" s="39"/>
      <c r="C617" s="42"/>
      <c r="D617" s="42"/>
      <c r="E617" s="42"/>
      <c r="F617" s="2"/>
      <c r="G617" s="2"/>
      <c r="H617" s="39">
        <v>101218.0</v>
      </c>
      <c r="I617" s="42" t="s">
        <v>128</v>
      </c>
      <c r="J617" s="42" t="s">
        <v>137</v>
      </c>
      <c r="K617" s="42" t="s">
        <v>1304</v>
      </c>
      <c r="L617" s="2"/>
      <c r="M617" s="2"/>
    </row>
    <row r="618">
      <c r="A618" s="41"/>
      <c r="B618" s="39"/>
      <c r="C618" s="42"/>
      <c r="D618" s="42"/>
      <c r="E618" s="42"/>
      <c r="F618" s="2"/>
      <c r="G618" s="2"/>
      <c r="H618" s="39">
        <v>101235.0</v>
      </c>
      <c r="I618" s="42" t="s">
        <v>128</v>
      </c>
      <c r="J618" s="42" t="s">
        <v>137</v>
      </c>
      <c r="K618" s="42" t="s">
        <v>1305</v>
      </c>
      <c r="L618" s="2"/>
      <c r="M618" s="2"/>
    </row>
    <row r="619">
      <c r="A619" s="41"/>
      <c r="B619" s="39"/>
      <c r="C619" s="42"/>
      <c r="D619" s="42"/>
      <c r="E619" s="42"/>
      <c r="F619" s="2"/>
      <c r="G619" s="2"/>
      <c r="H619" s="39">
        <v>101232.0</v>
      </c>
      <c r="I619" s="42" t="s">
        <v>128</v>
      </c>
      <c r="J619" s="42" t="s">
        <v>137</v>
      </c>
      <c r="K619" s="42" t="s">
        <v>1306</v>
      </c>
      <c r="L619" s="2"/>
      <c r="M619" s="2"/>
    </row>
    <row r="620">
      <c r="A620" s="41"/>
      <c r="B620" s="39"/>
      <c r="C620" s="42"/>
      <c r="D620" s="42"/>
      <c r="E620" s="42"/>
      <c r="F620" s="2"/>
      <c r="G620" s="2"/>
      <c r="H620" s="39">
        <v>101223.0</v>
      </c>
      <c r="I620" s="42" t="s">
        <v>128</v>
      </c>
      <c r="J620" s="42" t="s">
        <v>137</v>
      </c>
      <c r="K620" s="42" t="s">
        <v>1307</v>
      </c>
      <c r="L620" s="2"/>
      <c r="M620" s="2"/>
    </row>
    <row r="621">
      <c r="A621" s="41"/>
      <c r="B621" s="39"/>
      <c r="C621" s="42"/>
      <c r="D621" s="42"/>
      <c r="E621" s="42"/>
      <c r="F621" s="2"/>
      <c r="G621" s="2"/>
      <c r="H621" s="39">
        <v>101229.0</v>
      </c>
      <c r="I621" s="42" t="s">
        <v>128</v>
      </c>
      <c r="J621" s="42" t="s">
        <v>137</v>
      </c>
      <c r="K621" s="42" t="s">
        <v>1308</v>
      </c>
      <c r="L621" s="2"/>
      <c r="M621" s="2"/>
    </row>
    <row r="622">
      <c r="A622" s="41"/>
      <c r="B622" s="39"/>
      <c r="C622" s="42"/>
      <c r="D622" s="42"/>
      <c r="E622" s="42"/>
      <c r="F622" s="2"/>
      <c r="G622" s="2"/>
      <c r="H622" s="39">
        <v>101265.0</v>
      </c>
      <c r="I622" s="42" t="s">
        <v>128</v>
      </c>
      <c r="J622" s="42" t="s">
        <v>1016</v>
      </c>
      <c r="K622" s="42" t="s">
        <v>1309</v>
      </c>
      <c r="L622" s="2"/>
      <c r="M622" s="2"/>
    </row>
    <row r="623">
      <c r="A623" s="41"/>
      <c r="B623" s="39"/>
      <c r="C623" s="42"/>
      <c r="D623" s="42"/>
      <c r="E623" s="42"/>
      <c r="F623" s="2"/>
      <c r="G623" s="2"/>
      <c r="H623" s="39">
        <v>101263.0</v>
      </c>
      <c r="I623" s="42" t="s">
        <v>128</v>
      </c>
      <c r="J623" s="42" t="s">
        <v>1016</v>
      </c>
      <c r="K623" s="42" t="s">
        <v>1017</v>
      </c>
      <c r="L623" s="2"/>
      <c r="M623" s="2"/>
    </row>
    <row r="624">
      <c r="A624" s="41"/>
      <c r="B624" s="39"/>
      <c r="C624" s="42"/>
      <c r="D624" s="42"/>
      <c r="E624" s="42"/>
      <c r="F624" s="2"/>
      <c r="G624" s="2"/>
      <c r="H624" s="39">
        <v>101266.0</v>
      </c>
      <c r="I624" s="42" t="s">
        <v>128</v>
      </c>
      <c r="J624" s="42" t="s">
        <v>1016</v>
      </c>
      <c r="K624" s="42" t="s">
        <v>1310</v>
      </c>
      <c r="L624" s="2"/>
      <c r="M624" s="2"/>
    </row>
    <row r="625">
      <c r="A625" s="41"/>
      <c r="B625" s="39"/>
      <c r="C625" s="42"/>
      <c r="D625" s="42"/>
      <c r="E625" s="42"/>
      <c r="F625" s="2"/>
      <c r="G625" s="2"/>
      <c r="H625" s="39">
        <v>101267.0</v>
      </c>
      <c r="I625" s="42" t="s">
        <v>128</v>
      </c>
      <c r="J625" s="42" t="s">
        <v>1016</v>
      </c>
      <c r="K625" s="42" t="s">
        <v>1311</v>
      </c>
      <c r="L625" s="2"/>
      <c r="M625" s="2"/>
    </row>
    <row r="626">
      <c r="A626" s="41"/>
      <c r="B626" s="39"/>
      <c r="C626" s="42"/>
      <c r="D626" s="42"/>
      <c r="E626" s="42"/>
      <c r="F626" s="2"/>
      <c r="G626" s="2"/>
      <c r="H626" s="39">
        <v>101264.0</v>
      </c>
      <c r="I626" s="42" t="s">
        <v>128</v>
      </c>
      <c r="J626" s="42" t="s">
        <v>1016</v>
      </c>
      <c r="K626" s="42" t="s">
        <v>1312</v>
      </c>
      <c r="L626" s="2"/>
      <c r="M626" s="2"/>
    </row>
    <row r="627">
      <c r="A627" s="41"/>
      <c r="B627" s="39"/>
      <c r="C627" s="42"/>
      <c r="D627" s="42"/>
      <c r="E627" s="42"/>
      <c r="F627" s="2"/>
      <c r="G627" s="2"/>
      <c r="H627" s="39">
        <v>101250.0</v>
      </c>
      <c r="I627" s="42" t="s">
        <v>128</v>
      </c>
      <c r="J627" s="42" t="s">
        <v>854</v>
      </c>
      <c r="K627" s="42" t="s">
        <v>855</v>
      </c>
      <c r="L627" s="2"/>
      <c r="M627" s="2"/>
    </row>
    <row r="628">
      <c r="A628" s="41"/>
      <c r="B628" s="39"/>
      <c r="C628" s="42"/>
      <c r="D628" s="42"/>
      <c r="E628" s="42"/>
      <c r="F628" s="2"/>
      <c r="G628" s="2"/>
      <c r="H628" s="39">
        <v>101249.0</v>
      </c>
      <c r="I628" s="42" t="s">
        <v>128</v>
      </c>
      <c r="J628" s="42" t="s">
        <v>854</v>
      </c>
      <c r="K628" s="42" t="s">
        <v>1313</v>
      </c>
      <c r="L628" s="2"/>
      <c r="M628" s="2"/>
    </row>
    <row r="629">
      <c r="A629" s="41"/>
      <c r="B629" s="39"/>
      <c r="C629" s="42"/>
      <c r="D629" s="42"/>
      <c r="E629" s="42"/>
      <c r="F629" s="2"/>
      <c r="G629" s="2"/>
      <c r="H629" s="39">
        <v>101193.0</v>
      </c>
      <c r="I629" s="42" t="s">
        <v>128</v>
      </c>
      <c r="J629" s="42" t="s">
        <v>135</v>
      </c>
      <c r="K629" s="42" t="s">
        <v>1011</v>
      </c>
      <c r="L629" s="2"/>
      <c r="M629" s="2"/>
    </row>
    <row r="630">
      <c r="A630" s="41"/>
      <c r="B630" s="39"/>
      <c r="C630" s="42"/>
      <c r="D630" s="42"/>
      <c r="E630" s="42"/>
      <c r="F630" s="2"/>
      <c r="G630" s="2"/>
      <c r="H630" s="39">
        <v>101197.0</v>
      </c>
      <c r="I630" s="42" t="s">
        <v>128</v>
      </c>
      <c r="J630" s="42" t="s">
        <v>135</v>
      </c>
      <c r="K630" s="42" t="s">
        <v>1012</v>
      </c>
      <c r="L630" s="2"/>
      <c r="M630" s="2"/>
    </row>
    <row r="631">
      <c r="A631" s="41"/>
      <c r="B631" s="39"/>
      <c r="C631" s="42"/>
      <c r="D631" s="42"/>
      <c r="E631" s="42"/>
      <c r="F631" s="2"/>
      <c r="G631" s="2"/>
      <c r="H631" s="39">
        <v>101198.0</v>
      </c>
      <c r="I631" s="42" t="s">
        <v>128</v>
      </c>
      <c r="J631" s="42" t="s">
        <v>135</v>
      </c>
      <c r="K631" s="42" t="s">
        <v>1314</v>
      </c>
      <c r="L631" s="2"/>
      <c r="M631" s="2"/>
    </row>
    <row r="632">
      <c r="A632" s="41"/>
      <c r="B632" s="39"/>
      <c r="C632" s="42"/>
      <c r="D632" s="42"/>
      <c r="E632" s="42"/>
      <c r="F632" s="2"/>
      <c r="G632" s="2"/>
      <c r="H632" s="39">
        <v>101186.0</v>
      </c>
      <c r="I632" s="42" t="s">
        <v>128</v>
      </c>
      <c r="J632" s="42" t="s">
        <v>135</v>
      </c>
      <c r="K632" s="42" t="s">
        <v>1008</v>
      </c>
      <c r="L632" s="2"/>
      <c r="M632" s="2"/>
    </row>
    <row r="633">
      <c r="A633" s="41"/>
      <c r="B633" s="39"/>
      <c r="C633" s="42"/>
      <c r="D633" s="42"/>
      <c r="E633" s="42"/>
      <c r="F633" s="2"/>
      <c r="G633" s="2"/>
      <c r="H633" s="39">
        <v>101187.0</v>
      </c>
      <c r="I633" s="42" t="s">
        <v>128</v>
      </c>
      <c r="J633" s="42" t="s">
        <v>135</v>
      </c>
      <c r="K633" s="42" t="s">
        <v>1009</v>
      </c>
      <c r="L633" s="2"/>
      <c r="M633" s="2"/>
    </row>
    <row r="634">
      <c r="A634" s="41"/>
      <c r="B634" s="39"/>
      <c r="C634" s="42"/>
      <c r="D634" s="42"/>
      <c r="E634" s="42"/>
      <c r="F634" s="2"/>
      <c r="G634" s="2"/>
      <c r="H634" s="39">
        <v>101807.0</v>
      </c>
      <c r="I634" s="42" t="s">
        <v>128</v>
      </c>
      <c r="J634" s="42" t="s">
        <v>135</v>
      </c>
      <c r="K634" s="42" t="s">
        <v>235</v>
      </c>
      <c r="L634" s="42" t="s">
        <v>1112</v>
      </c>
      <c r="M634" s="2"/>
    </row>
    <row r="635">
      <c r="A635" s="41"/>
      <c r="B635" s="39"/>
      <c r="C635" s="42"/>
      <c r="D635" s="42"/>
      <c r="E635" s="42"/>
      <c r="F635" s="2"/>
      <c r="G635" s="2"/>
      <c r="H635" s="39">
        <v>101810.0</v>
      </c>
      <c r="I635" s="42" t="s">
        <v>128</v>
      </c>
      <c r="J635" s="42" t="s">
        <v>135</v>
      </c>
      <c r="K635" s="42" t="s">
        <v>235</v>
      </c>
      <c r="L635" s="42" t="s">
        <v>1113</v>
      </c>
      <c r="M635" s="2"/>
    </row>
    <row r="636">
      <c r="A636" s="41"/>
      <c r="B636" s="39"/>
      <c r="C636" s="42"/>
      <c r="D636" s="42"/>
      <c r="E636" s="42"/>
      <c r="F636" s="2"/>
      <c r="G636" s="2"/>
      <c r="H636" s="39">
        <v>101804.0</v>
      </c>
      <c r="I636" s="42" t="s">
        <v>128</v>
      </c>
      <c r="J636" s="42" t="s">
        <v>135</v>
      </c>
      <c r="K636" s="42" t="s">
        <v>235</v>
      </c>
      <c r="L636" s="42" t="s">
        <v>1315</v>
      </c>
      <c r="M636" s="2"/>
    </row>
    <row r="637">
      <c r="A637" s="41"/>
      <c r="B637" s="39"/>
      <c r="C637" s="42"/>
      <c r="D637" s="42"/>
      <c r="E637" s="42"/>
      <c r="F637" s="2"/>
      <c r="G637" s="2"/>
      <c r="H637" s="39">
        <v>101805.0</v>
      </c>
      <c r="I637" s="42" t="s">
        <v>128</v>
      </c>
      <c r="J637" s="42" t="s">
        <v>135</v>
      </c>
      <c r="K637" s="42" t="s">
        <v>235</v>
      </c>
      <c r="L637" s="42" t="s">
        <v>1111</v>
      </c>
      <c r="M637" s="2"/>
    </row>
    <row r="638">
      <c r="A638" s="41"/>
      <c r="B638" s="39"/>
      <c r="C638" s="42"/>
      <c r="D638" s="42"/>
      <c r="E638" s="42"/>
      <c r="F638" s="2"/>
      <c r="G638" s="2"/>
      <c r="H638" s="39">
        <v>101795.0</v>
      </c>
      <c r="I638" s="42" t="s">
        <v>128</v>
      </c>
      <c r="J638" s="42" t="s">
        <v>135</v>
      </c>
      <c r="K638" s="42" t="s">
        <v>235</v>
      </c>
      <c r="L638" s="42" t="s">
        <v>1316</v>
      </c>
      <c r="M638" s="2"/>
    </row>
    <row r="639">
      <c r="A639" s="41"/>
      <c r="B639" s="39"/>
      <c r="C639" s="42"/>
      <c r="D639" s="42"/>
      <c r="E639" s="42"/>
      <c r="F639" s="2"/>
      <c r="G639" s="2"/>
      <c r="H639" s="39">
        <v>101803.0</v>
      </c>
      <c r="I639" s="42" t="s">
        <v>128</v>
      </c>
      <c r="J639" s="42" t="s">
        <v>135</v>
      </c>
      <c r="K639" s="42" t="s">
        <v>235</v>
      </c>
      <c r="L639" s="42" t="s">
        <v>853</v>
      </c>
      <c r="M639" s="2"/>
    </row>
    <row r="640">
      <c r="A640" s="41"/>
      <c r="B640" s="39"/>
      <c r="C640" s="42"/>
      <c r="D640" s="42"/>
      <c r="E640" s="42"/>
      <c r="F640" s="2"/>
      <c r="G640" s="2"/>
      <c r="H640" s="39">
        <v>101809.0</v>
      </c>
      <c r="I640" s="42" t="s">
        <v>128</v>
      </c>
      <c r="J640" s="42" t="s">
        <v>135</v>
      </c>
      <c r="K640" s="42" t="s">
        <v>235</v>
      </c>
      <c r="L640" s="42" t="s">
        <v>1317</v>
      </c>
      <c r="M640" s="2"/>
    </row>
    <row r="641">
      <c r="A641" s="41"/>
      <c r="B641" s="39"/>
      <c r="C641" s="42"/>
      <c r="D641" s="42"/>
      <c r="E641" s="42"/>
      <c r="F641" s="2"/>
      <c r="G641" s="2"/>
      <c r="H641" s="39">
        <v>101802.0</v>
      </c>
      <c r="I641" s="42" t="s">
        <v>128</v>
      </c>
      <c r="J641" s="42" t="s">
        <v>135</v>
      </c>
      <c r="K641" s="42" t="s">
        <v>235</v>
      </c>
      <c r="L641" s="42" t="s">
        <v>1110</v>
      </c>
      <c r="M641" s="2"/>
    </row>
    <row r="642">
      <c r="A642" s="41"/>
      <c r="B642" s="39"/>
      <c r="C642" s="42"/>
      <c r="D642" s="42"/>
      <c r="E642" s="42"/>
      <c r="F642" s="2"/>
      <c r="G642" s="2"/>
      <c r="H642" s="39">
        <v>101806.0</v>
      </c>
      <c r="I642" s="42" t="s">
        <v>128</v>
      </c>
      <c r="J642" s="42" t="s">
        <v>135</v>
      </c>
      <c r="K642" s="42" t="s">
        <v>235</v>
      </c>
      <c r="L642" s="42" t="s">
        <v>1318</v>
      </c>
      <c r="M642" s="2"/>
    </row>
    <row r="643">
      <c r="A643" s="41"/>
      <c r="B643" s="39"/>
      <c r="C643" s="42"/>
      <c r="D643" s="42"/>
      <c r="E643" s="42"/>
      <c r="F643" s="2"/>
      <c r="G643" s="2"/>
      <c r="H643" s="39">
        <v>101808.0</v>
      </c>
      <c r="I643" s="42" t="s">
        <v>128</v>
      </c>
      <c r="J643" s="42" t="s">
        <v>135</v>
      </c>
      <c r="K643" s="42" t="s">
        <v>235</v>
      </c>
      <c r="L643" s="42" t="s">
        <v>1319</v>
      </c>
      <c r="M643" s="2"/>
    </row>
    <row r="644">
      <c r="A644" s="41"/>
      <c r="B644" s="39"/>
      <c r="C644" s="42"/>
      <c r="D644" s="42"/>
      <c r="E644" s="42"/>
      <c r="F644" s="2"/>
      <c r="G644" s="2"/>
      <c r="H644" s="39">
        <v>101801.0</v>
      </c>
      <c r="I644" s="42" t="s">
        <v>128</v>
      </c>
      <c r="J644" s="42" t="s">
        <v>135</v>
      </c>
      <c r="K644" s="42" t="s">
        <v>235</v>
      </c>
      <c r="L644" s="42" t="s">
        <v>236</v>
      </c>
      <c r="M644" s="2"/>
    </row>
    <row r="645">
      <c r="A645" s="41"/>
      <c r="B645" s="39"/>
      <c r="C645" s="42"/>
      <c r="D645" s="42"/>
      <c r="E645" s="42"/>
      <c r="F645" s="2"/>
      <c r="G645" s="2"/>
      <c r="H645" s="39">
        <v>101796.0</v>
      </c>
      <c r="I645" s="42" t="s">
        <v>128</v>
      </c>
      <c r="J645" s="42" t="s">
        <v>135</v>
      </c>
      <c r="K645" s="42" t="s">
        <v>235</v>
      </c>
      <c r="L645" s="42" t="s">
        <v>1320</v>
      </c>
      <c r="M645" s="2"/>
    </row>
    <row r="646">
      <c r="A646" s="41"/>
      <c r="B646" s="39"/>
      <c r="C646" s="42"/>
      <c r="D646" s="42"/>
      <c r="E646" s="42"/>
      <c r="F646" s="2"/>
      <c r="G646" s="2"/>
      <c r="H646" s="39">
        <v>100010.0</v>
      </c>
      <c r="I646" s="42" t="s">
        <v>7</v>
      </c>
      <c r="J646" s="2"/>
      <c r="K646" s="2"/>
      <c r="L646" s="2"/>
      <c r="M646" s="2"/>
    </row>
    <row r="647">
      <c r="A647" s="41"/>
      <c r="B647" s="39"/>
      <c r="C647" s="42"/>
      <c r="D647" s="42"/>
      <c r="E647" s="42"/>
      <c r="F647" s="2"/>
      <c r="G647" s="2"/>
      <c r="H647" s="39">
        <v>100043.0</v>
      </c>
      <c r="I647" s="42" t="s">
        <v>7</v>
      </c>
      <c r="J647" s="42" t="s">
        <v>8</v>
      </c>
      <c r="K647" s="2"/>
      <c r="L647" s="2"/>
      <c r="M647" s="2"/>
    </row>
    <row r="648">
      <c r="A648" s="41"/>
      <c r="B648" s="39"/>
      <c r="C648" s="42"/>
      <c r="D648" s="42"/>
      <c r="E648" s="42"/>
      <c r="F648" s="2"/>
      <c r="G648" s="2"/>
      <c r="H648" s="39">
        <v>100044.0</v>
      </c>
      <c r="I648" s="42" t="s">
        <v>7</v>
      </c>
      <c r="J648" s="42" t="s">
        <v>30</v>
      </c>
      <c r="K648" s="2"/>
      <c r="L648" s="2"/>
      <c r="M648" s="2"/>
    </row>
    <row r="649">
      <c r="A649" s="41"/>
      <c r="B649" s="39"/>
      <c r="C649" s="42"/>
      <c r="D649" s="42"/>
      <c r="E649" s="42"/>
      <c r="F649" s="2"/>
      <c r="G649" s="2"/>
      <c r="H649" s="39">
        <v>102130.0</v>
      </c>
      <c r="I649" s="42" t="s">
        <v>55</v>
      </c>
      <c r="J649" s="42" t="s">
        <v>194</v>
      </c>
      <c r="K649" s="42" t="s">
        <v>302</v>
      </c>
      <c r="L649" s="42" t="s">
        <v>364</v>
      </c>
      <c r="M649" s="2"/>
    </row>
    <row r="650">
      <c r="A650" s="41"/>
      <c r="B650" s="39"/>
      <c r="C650" s="42"/>
      <c r="D650" s="42"/>
      <c r="E650" s="42"/>
      <c r="F650" s="2"/>
      <c r="G650" s="2"/>
      <c r="H650" s="39">
        <v>102112.0</v>
      </c>
      <c r="I650" s="42" t="s">
        <v>55</v>
      </c>
      <c r="J650" s="42" t="s">
        <v>194</v>
      </c>
      <c r="K650" s="42" t="s">
        <v>302</v>
      </c>
      <c r="L650" s="42" t="s">
        <v>365</v>
      </c>
      <c r="M650" s="2"/>
    </row>
    <row r="651">
      <c r="A651" s="41"/>
      <c r="B651" s="39"/>
      <c r="C651" s="42"/>
      <c r="D651" s="42"/>
      <c r="E651" s="42"/>
      <c r="F651" s="2"/>
      <c r="G651" s="2"/>
      <c r="H651" s="39">
        <v>102152.0</v>
      </c>
      <c r="I651" s="42" t="s">
        <v>55</v>
      </c>
      <c r="J651" s="42" t="s">
        <v>194</v>
      </c>
      <c r="K651" s="42" t="s">
        <v>302</v>
      </c>
      <c r="L651" s="42" t="s">
        <v>366</v>
      </c>
      <c r="M651" s="2"/>
    </row>
    <row r="652">
      <c r="A652" s="41"/>
      <c r="B652" s="39"/>
      <c r="C652" s="42"/>
      <c r="D652" s="42"/>
      <c r="E652" s="42"/>
      <c r="F652" s="2"/>
      <c r="G652" s="2"/>
      <c r="H652" s="39">
        <v>102126.0</v>
      </c>
      <c r="I652" s="42" t="s">
        <v>55</v>
      </c>
      <c r="J652" s="42" t="s">
        <v>194</v>
      </c>
      <c r="K652" s="42" t="s">
        <v>302</v>
      </c>
      <c r="L652" s="42" t="s">
        <v>367</v>
      </c>
      <c r="M652" s="2"/>
    </row>
    <row r="653">
      <c r="A653" s="41"/>
      <c r="B653" s="39"/>
      <c r="C653" s="42"/>
      <c r="D653" s="42"/>
      <c r="E653" s="42"/>
      <c r="F653" s="2"/>
      <c r="G653" s="2"/>
      <c r="H653" s="39">
        <v>102148.0</v>
      </c>
      <c r="I653" s="42" t="s">
        <v>55</v>
      </c>
      <c r="J653" s="42" t="s">
        <v>194</v>
      </c>
      <c r="K653" s="42" t="s">
        <v>302</v>
      </c>
      <c r="L653" s="42" t="s">
        <v>368</v>
      </c>
      <c r="M653" s="2"/>
    </row>
    <row r="654">
      <c r="A654" s="41"/>
      <c r="B654" s="39"/>
      <c r="C654" s="42"/>
      <c r="D654" s="42"/>
      <c r="E654" s="42"/>
      <c r="F654" s="2"/>
      <c r="G654" s="2"/>
      <c r="H654" s="39">
        <v>100219.0</v>
      </c>
      <c r="I654" s="42" t="s">
        <v>7</v>
      </c>
      <c r="J654" s="42" t="s">
        <v>912</v>
      </c>
      <c r="K654" s="42" t="s">
        <v>918</v>
      </c>
      <c r="L654" s="2"/>
      <c r="M654" s="2"/>
    </row>
    <row r="655">
      <c r="A655" s="41"/>
      <c r="B655" s="39"/>
      <c r="C655" s="42"/>
      <c r="D655" s="42"/>
      <c r="E655" s="42"/>
      <c r="F655" s="2"/>
      <c r="G655" s="2"/>
      <c r="H655" s="39">
        <v>100198.0</v>
      </c>
      <c r="I655" s="42" t="s">
        <v>7</v>
      </c>
      <c r="J655" s="42" t="s">
        <v>29</v>
      </c>
      <c r="K655" s="42" t="s">
        <v>903</v>
      </c>
      <c r="L655" s="2"/>
      <c r="M655" s="2"/>
    </row>
    <row r="656">
      <c r="A656" s="41"/>
      <c r="B656" s="39"/>
      <c r="C656" s="42"/>
      <c r="D656" s="42"/>
      <c r="E656" s="42"/>
      <c r="F656" s="2"/>
      <c r="G656" s="2"/>
      <c r="H656" s="39">
        <v>100194.0</v>
      </c>
      <c r="I656" s="42" t="s">
        <v>7</v>
      </c>
      <c r="J656" s="42" t="s">
        <v>29</v>
      </c>
      <c r="K656" s="42" t="s">
        <v>1321</v>
      </c>
      <c r="L656" s="2"/>
      <c r="M656" s="2"/>
    </row>
    <row r="657">
      <c r="A657" s="41"/>
      <c r="B657" s="39"/>
      <c r="C657" s="42"/>
      <c r="D657" s="42"/>
      <c r="E657" s="42"/>
      <c r="F657" s="2"/>
      <c r="G657" s="2"/>
      <c r="H657" s="39">
        <v>100199.0</v>
      </c>
      <c r="I657" s="42" t="s">
        <v>7</v>
      </c>
      <c r="J657" s="42" t="s">
        <v>29</v>
      </c>
      <c r="K657" s="42" t="s">
        <v>904</v>
      </c>
      <c r="L657" s="2"/>
      <c r="M657" s="2"/>
    </row>
    <row r="658">
      <c r="A658" s="41"/>
      <c r="B658" s="39"/>
      <c r="C658" s="42"/>
      <c r="D658" s="42"/>
      <c r="E658" s="42"/>
      <c r="F658" s="2"/>
      <c r="G658" s="2"/>
      <c r="H658" s="39">
        <v>100196.0</v>
      </c>
      <c r="I658" s="42" t="s">
        <v>7</v>
      </c>
      <c r="J658" s="42" t="s">
        <v>29</v>
      </c>
      <c r="K658" s="42" t="s">
        <v>901</v>
      </c>
      <c r="L658" s="2"/>
      <c r="M658" s="2"/>
    </row>
    <row r="659">
      <c r="A659" s="41"/>
      <c r="B659" s="39"/>
      <c r="C659" s="42"/>
      <c r="D659" s="42"/>
      <c r="E659" s="42"/>
      <c r="F659" s="2"/>
      <c r="G659" s="2"/>
      <c r="H659" s="39">
        <v>100203.0</v>
      </c>
      <c r="I659" s="42" t="s">
        <v>7</v>
      </c>
      <c r="J659" s="42" t="s">
        <v>29</v>
      </c>
      <c r="K659" s="42" t="s">
        <v>1322</v>
      </c>
      <c r="L659" s="2"/>
      <c r="M659" s="2"/>
    </row>
    <row r="660">
      <c r="A660" s="41"/>
      <c r="B660" s="39"/>
      <c r="C660" s="42"/>
      <c r="D660" s="42"/>
      <c r="E660" s="42"/>
      <c r="F660" s="2"/>
      <c r="G660" s="2"/>
      <c r="H660" s="39">
        <v>100210.0</v>
      </c>
      <c r="I660" s="42" t="s">
        <v>7</v>
      </c>
      <c r="J660" s="42" t="s">
        <v>29</v>
      </c>
      <c r="K660" s="42" t="s">
        <v>571</v>
      </c>
      <c r="L660" s="2"/>
      <c r="M660" s="2"/>
    </row>
    <row r="661">
      <c r="A661" s="41"/>
      <c r="B661" s="39"/>
      <c r="C661" s="42"/>
      <c r="D661" s="42"/>
      <c r="E661" s="42"/>
      <c r="F661" s="2"/>
      <c r="G661" s="2"/>
      <c r="H661" s="39">
        <v>100211.0</v>
      </c>
      <c r="I661" s="42" t="s">
        <v>7</v>
      </c>
      <c r="J661" s="42" t="s">
        <v>29</v>
      </c>
      <c r="K661" s="42" t="s">
        <v>572</v>
      </c>
      <c r="L661" s="2"/>
      <c r="M661" s="2"/>
    </row>
    <row r="662">
      <c r="A662" s="41"/>
      <c r="B662" s="39"/>
      <c r="C662" s="42"/>
      <c r="D662" s="42"/>
      <c r="E662" s="42"/>
      <c r="F662" s="2"/>
      <c r="G662" s="2"/>
      <c r="H662" s="39">
        <v>100193.0</v>
      </c>
      <c r="I662" s="42" t="s">
        <v>7</v>
      </c>
      <c r="J662" s="42" t="s">
        <v>29</v>
      </c>
      <c r="K662" s="42" t="s">
        <v>1323</v>
      </c>
      <c r="L662" s="2"/>
      <c r="M662" s="2"/>
    </row>
    <row r="663">
      <c r="A663" s="41"/>
      <c r="B663" s="39"/>
      <c r="C663" s="42"/>
      <c r="D663" s="42"/>
      <c r="E663" s="42"/>
      <c r="F663" s="2"/>
      <c r="G663" s="2"/>
      <c r="H663" s="39">
        <v>100191.0</v>
      </c>
      <c r="I663" s="42" t="s">
        <v>7</v>
      </c>
      <c r="J663" s="42" t="s">
        <v>29</v>
      </c>
      <c r="K663" s="42" t="s">
        <v>1324</v>
      </c>
      <c r="L663" s="2"/>
      <c r="M663" s="2"/>
    </row>
    <row r="664">
      <c r="A664" s="41"/>
      <c r="B664" s="39"/>
      <c r="C664" s="42"/>
      <c r="D664" s="42"/>
      <c r="E664" s="42"/>
      <c r="F664" s="2"/>
      <c r="G664" s="2"/>
      <c r="H664" s="39">
        <v>100200.0</v>
      </c>
      <c r="I664" s="42" t="s">
        <v>7</v>
      </c>
      <c r="J664" s="42" t="s">
        <v>29</v>
      </c>
      <c r="K664" s="42" t="s">
        <v>905</v>
      </c>
      <c r="L664" s="2"/>
      <c r="M664" s="2"/>
    </row>
    <row r="665">
      <c r="A665" s="41"/>
      <c r="B665" s="39"/>
      <c r="C665" s="42"/>
      <c r="D665" s="42"/>
      <c r="E665" s="42"/>
      <c r="F665" s="2"/>
      <c r="G665" s="2"/>
      <c r="H665" s="39">
        <v>100195.0</v>
      </c>
      <c r="I665" s="42" t="s">
        <v>7</v>
      </c>
      <c r="J665" s="42" t="s">
        <v>29</v>
      </c>
      <c r="K665" s="42" t="s">
        <v>1325</v>
      </c>
      <c r="L665" s="2"/>
      <c r="M665" s="2"/>
    </row>
    <row r="666">
      <c r="A666" s="41"/>
      <c r="B666" s="39"/>
      <c r="C666" s="42"/>
      <c r="D666" s="42"/>
      <c r="E666" s="42"/>
      <c r="F666" s="2"/>
      <c r="G666" s="2"/>
      <c r="H666" s="39">
        <v>100204.0</v>
      </c>
      <c r="I666" s="42" t="s">
        <v>7</v>
      </c>
      <c r="J666" s="42" t="s">
        <v>29</v>
      </c>
      <c r="K666" s="42" t="s">
        <v>908</v>
      </c>
      <c r="L666" s="2"/>
      <c r="M666" s="2"/>
    </row>
    <row r="667">
      <c r="A667" s="41"/>
      <c r="B667" s="39"/>
      <c r="C667" s="42"/>
      <c r="D667" s="42"/>
      <c r="E667" s="42"/>
      <c r="F667" s="2"/>
      <c r="G667" s="2"/>
      <c r="H667" s="39">
        <v>100212.0</v>
      </c>
      <c r="I667" s="42" t="s">
        <v>7</v>
      </c>
      <c r="J667" s="42" t="s">
        <v>29</v>
      </c>
      <c r="K667" s="42" t="s">
        <v>9</v>
      </c>
      <c r="L667" s="2"/>
      <c r="M667" s="2"/>
    </row>
    <row r="668">
      <c r="A668" s="41"/>
      <c r="B668" s="39"/>
      <c r="C668" s="42"/>
      <c r="D668" s="42"/>
      <c r="E668" s="42"/>
      <c r="F668" s="2"/>
      <c r="G668" s="2"/>
      <c r="H668" s="39">
        <v>100201.0</v>
      </c>
      <c r="I668" s="42" t="s">
        <v>7</v>
      </c>
      <c r="J668" s="42" t="s">
        <v>29</v>
      </c>
      <c r="K668" s="42" t="s">
        <v>906</v>
      </c>
      <c r="L668" s="2"/>
      <c r="M668" s="2"/>
    </row>
    <row r="669">
      <c r="A669" s="41"/>
      <c r="B669" s="39"/>
      <c r="C669" s="42"/>
      <c r="D669" s="42"/>
      <c r="E669" s="42"/>
      <c r="F669" s="2"/>
      <c r="G669" s="2"/>
      <c r="H669" s="39">
        <v>100205.0</v>
      </c>
      <c r="I669" s="42" t="s">
        <v>7</v>
      </c>
      <c r="J669" s="42" t="s">
        <v>29</v>
      </c>
      <c r="K669" s="42" t="s">
        <v>909</v>
      </c>
      <c r="L669" s="2"/>
      <c r="M669" s="2"/>
    </row>
    <row r="670">
      <c r="A670" s="41"/>
      <c r="B670" s="39"/>
      <c r="C670" s="42"/>
      <c r="D670" s="42"/>
      <c r="E670" s="42"/>
      <c r="F670" s="2"/>
      <c r="G670" s="2"/>
      <c r="H670" s="39">
        <v>100209.0</v>
      </c>
      <c r="I670" s="42" t="s">
        <v>7</v>
      </c>
      <c r="J670" s="42" t="s">
        <v>29</v>
      </c>
      <c r="K670" s="42" t="s">
        <v>573</v>
      </c>
      <c r="L670" s="2"/>
      <c r="M670" s="2"/>
    </row>
    <row r="671">
      <c r="A671" s="41"/>
      <c r="B671" s="39"/>
      <c r="C671" s="42"/>
      <c r="D671" s="42"/>
      <c r="E671" s="42"/>
      <c r="F671" s="2"/>
      <c r="G671" s="2"/>
      <c r="H671" s="39">
        <v>100207.0</v>
      </c>
      <c r="I671" s="42" t="s">
        <v>7</v>
      </c>
      <c r="J671" s="42" t="s">
        <v>29</v>
      </c>
      <c r="K671" s="42" t="s">
        <v>911</v>
      </c>
      <c r="L671" s="2"/>
      <c r="M671" s="2"/>
    </row>
    <row r="672">
      <c r="A672" s="41"/>
      <c r="B672" s="39"/>
      <c r="C672" s="42"/>
      <c r="D672" s="42"/>
      <c r="E672" s="42"/>
      <c r="F672" s="2"/>
      <c r="G672" s="2"/>
      <c r="H672" s="39">
        <v>100206.0</v>
      </c>
      <c r="I672" s="42" t="s">
        <v>7</v>
      </c>
      <c r="J672" s="42" t="s">
        <v>29</v>
      </c>
      <c r="K672" s="42" t="s">
        <v>910</v>
      </c>
      <c r="L672" s="2"/>
      <c r="M672" s="2"/>
    </row>
    <row r="673">
      <c r="A673" s="41"/>
      <c r="B673" s="39"/>
      <c r="C673" s="42"/>
      <c r="D673" s="42"/>
      <c r="E673" s="42"/>
      <c r="F673" s="2"/>
      <c r="G673" s="2"/>
      <c r="H673" s="39">
        <v>100470.0</v>
      </c>
      <c r="I673" s="42" t="s">
        <v>7</v>
      </c>
      <c r="J673" s="42" t="s">
        <v>29</v>
      </c>
      <c r="K673" s="42" t="s">
        <v>932</v>
      </c>
      <c r="L673" s="42" t="s">
        <v>935</v>
      </c>
      <c r="M673" s="2"/>
    </row>
    <row r="674">
      <c r="A674" s="41"/>
      <c r="B674" s="39"/>
      <c r="C674" s="42"/>
      <c r="D674" s="42"/>
      <c r="E674" s="42"/>
      <c r="F674" s="2"/>
      <c r="G674" s="2"/>
      <c r="H674" s="39">
        <v>100472.0</v>
      </c>
      <c r="I674" s="42" t="s">
        <v>7</v>
      </c>
      <c r="J674" s="42" t="s">
        <v>29</v>
      </c>
      <c r="K674" s="42" t="s">
        <v>932</v>
      </c>
      <c r="L674" s="42" t="s">
        <v>938</v>
      </c>
      <c r="M674" s="2"/>
    </row>
    <row r="675">
      <c r="A675" s="41"/>
      <c r="B675" s="39"/>
      <c r="C675" s="42"/>
      <c r="D675" s="42"/>
      <c r="E675" s="42"/>
      <c r="F675" s="2"/>
      <c r="G675" s="2"/>
      <c r="H675" s="39">
        <v>100469.0</v>
      </c>
      <c r="I675" s="42" t="s">
        <v>7</v>
      </c>
      <c r="J675" s="42" t="s">
        <v>29</v>
      </c>
      <c r="K675" s="42" t="s">
        <v>932</v>
      </c>
      <c r="L675" s="42" t="s">
        <v>934</v>
      </c>
      <c r="M675" s="2"/>
    </row>
    <row r="676">
      <c r="A676" s="41"/>
      <c r="B676" s="39"/>
      <c r="C676" s="42"/>
      <c r="D676" s="42"/>
      <c r="E676" s="42"/>
      <c r="F676" s="2"/>
      <c r="G676" s="2"/>
      <c r="H676" s="39">
        <v>100473.0</v>
      </c>
      <c r="I676" s="42" t="s">
        <v>7</v>
      </c>
      <c r="J676" s="42" t="s">
        <v>29</v>
      </c>
      <c r="K676" s="42" t="s">
        <v>932</v>
      </c>
      <c r="L676" s="42" t="s">
        <v>939</v>
      </c>
      <c r="M676" s="2"/>
    </row>
    <row r="677">
      <c r="A677" s="41"/>
      <c r="B677" s="39"/>
      <c r="C677" s="42"/>
      <c r="D677" s="42"/>
      <c r="E677" s="42"/>
      <c r="F677" s="2"/>
      <c r="G677" s="2"/>
      <c r="H677" s="39">
        <v>100471.0</v>
      </c>
      <c r="I677" s="42" t="s">
        <v>7</v>
      </c>
      <c r="J677" s="42" t="s">
        <v>29</v>
      </c>
      <c r="K677" s="42" t="s">
        <v>932</v>
      </c>
      <c r="L677" s="42" t="s">
        <v>936</v>
      </c>
      <c r="M677" s="2"/>
    </row>
    <row r="678">
      <c r="A678" s="41"/>
      <c r="B678" s="39"/>
      <c r="C678" s="42"/>
      <c r="D678" s="42"/>
      <c r="E678" s="42"/>
      <c r="F678" s="2"/>
      <c r="G678" s="2"/>
      <c r="H678" s="39">
        <v>100468.0</v>
      </c>
      <c r="I678" s="42" t="s">
        <v>7</v>
      </c>
      <c r="J678" s="42" t="s">
        <v>29</v>
      </c>
      <c r="K678" s="42" t="s">
        <v>932</v>
      </c>
      <c r="L678" s="42" t="s">
        <v>933</v>
      </c>
      <c r="M678" s="2"/>
    </row>
    <row r="679">
      <c r="A679" s="41"/>
      <c r="B679" s="39"/>
      <c r="C679" s="42"/>
      <c r="D679" s="42"/>
      <c r="E679" s="42"/>
      <c r="F679" s="2"/>
      <c r="G679" s="2"/>
      <c r="H679" s="39">
        <v>100197.0</v>
      </c>
      <c r="I679" s="42" t="s">
        <v>7</v>
      </c>
      <c r="J679" s="42" t="s">
        <v>29</v>
      </c>
      <c r="K679" s="42" t="s">
        <v>902</v>
      </c>
      <c r="L679" s="2"/>
      <c r="M679" s="2"/>
    </row>
    <row r="680">
      <c r="A680" s="41"/>
      <c r="B680" s="39"/>
      <c r="C680" s="42"/>
      <c r="D680" s="42"/>
      <c r="E680" s="42"/>
      <c r="F680" s="2"/>
      <c r="G680" s="2"/>
      <c r="H680" s="39">
        <v>100202.0</v>
      </c>
      <c r="I680" s="42" t="s">
        <v>7</v>
      </c>
      <c r="J680" s="42" t="s">
        <v>29</v>
      </c>
      <c r="K680" s="42" t="s">
        <v>907</v>
      </c>
      <c r="L680" s="2"/>
      <c r="M680" s="2"/>
    </row>
    <row r="681">
      <c r="A681" s="41"/>
      <c r="B681" s="39"/>
      <c r="C681" s="42"/>
      <c r="D681" s="42"/>
      <c r="E681" s="42"/>
      <c r="F681" s="2"/>
      <c r="G681" s="2"/>
      <c r="H681" s="39">
        <v>100190.0</v>
      </c>
      <c r="I681" s="42" t="s">
        <v>7</v>
      </c>
      <c r="J681" s="42" t="s">
        <v>29</v>
      </c>
      <c r="K681" s="42" t="s">
        <v>899</v>
      </c>
      <c r="L681" s="2"/>
      <c r="M681" s="2"/>
    </row>
    <row r="682">
      <c r="A682" s="41"/>
      <c r="B682" s="39"/>
      <c r="C682" s="42"/>
      <c r="D682" s="42"/>
      <c r="E682" s="42"/>
      <c r="F682" s="2"/>
      <c r="G682" s="2"/>
      <c r="H682" s="39">
        <v>100192.0</v>
      </c>
      <c r="I682" s="42" t="s">
        <v>7</v>
      </c>
      <c r="J682" s="42" t="s">
        <v>29</v>
      </c>
      <c r="K682" s="42" t="s">
        <v>900</v>
      </c>
      <c r="L682" s="2"/>
      <c r="M682" s="2"/>
    </row>
    <row r="683">
      <c r="A683" s="41"/>
      <c r="B683" s="39"/>
      <c r="C683" s="42"/>
      <c r="D683" s="42"/>
      <c r="E683" s="42"/>
      <c r="F683" s="2"/>
      <c r="G683" s="2"/>
      <c r="H683" s="39">
        <v>100465.0</v>
      </c>
      <c r="I683" s="42" t="s">
        <v>7</v>
      </c>
      <c r="J683" s="42" t="s">
        <v>28</v>
      </c>
      <c r="K683" s="42" t="s">
        <v>574</v>
      </c>
      <c r="L683" s="42" t="s">
        <v>575</v>
      </c>
      <c r="M683" s="2"/>
    </row>
    <row r="684">
      <c r="A684" s="41"/>
      <c r="B684" s="39"/>
      <c r="C684" s="42"/>
      <c r="D684" s="42"/>
      <c r="E684" s="42"/>
      <c r="F684" s="2"/>
      <c r="G684" s="2"/>
      <c r="H684" s="39">
        <v>100464.0</v>
      </c>
      <c r="I684" s="42" t="s">
        <v>7</v>
      </c>
      <c r="J684" s="42" t="s">
        <v>28</v>
      </c>
      <c r="K684" s="42" t="s">
        <v>574</v>
      </c>
      <c r="L684" s="42" t="s">
        <v>576</v>
      </c>
      <c r="M684" s="2"/>
    </row>
    <row r="685">
      <c r="A685" s="41"/>
      <c r="B685" s="39"/>
      <c r="C685" s="42"/>
      <c r="D685" s="42"/>
      <c r="E685" s="42"/>
      <c r="F685" s="2"/>
      <c r="G685" s="2"/>
      <c r="H685" s="39">
        <v>100182.0</v>
      </c>
      <c r="I685" s="42" t="s">
        <v>7</v>
      </c>
      <c r="J685" s="42" t="s">
        <v>28</v>
      </c>
      <c r="K685" s="42" t="s">
        <v>896</v>
      </c>
      <c r="L685" s="2"/>
      <c r="M685" s="2"/>
    </row>
    <row r="686">
      <c r="A686" s="41"/>
      <c r="B686" s="39"/>
      <c r="C686" s="42"/>
      <c r="D686" s="42"/>
      <c r="E686" s="42"/>
      <c r="F686" s="2"/>
      <c r="G686" s="2"/>
      <c r="H686" s="39">
        <v>100183.0</v>
      </c>
      <c r="I686" s="42" t="s">
        <v>7</v>
      </c>
      <c r="J686" s="42" t="s">
        <v>28</v>
      </c>
      <c r="K686" s="42" t="s">
        <v>897</v>
      </c>
      <c r="L686" s="2"/>
      <c r="M686" s="2"/>
    </row>
    <row r="687">
      <c r="A687" s="41"/>
      <c r="B687" s="39"/>
      <c r="C687" s="42"/>
      <c r="D687" s="42"/>
      <c r="E687" s="42"/>
      <c r="F687" s="2"/>
      <c r="G687" s="2"/>
      <c r="H687" s="39">
        <v>100462.0</v>
      </c>
      <c r="I687" s="42" t="s">
        <v>7</v>
      </c>
      <c r="J687" s="42" t="s">
        <v>28</v>
      </c>
      <c r="K687" s="42" t="s">
        <v>577</v>
      </c>
      <c r="L687" s="42" t="s">
        <v>578</v>
      </c>
      <c r="M687" s="2"/>
    </row>
    <row r="688">
      <c r="A688" s="41"/>
      <c r="B688" s="39"/>
      <c r="C688" s="42"/>
      <c r="D688" s="42"/>
      <c r="E688" s="42"/>
      <c r="F688" s="2"/>
      <c r="G688" s="2"/>
      <c r="H688" s="39">
        <v>100463.0</v>
      </c>
      <c r="I688" s="42" t="s">
        <v>7</v>
      </c>
      <c r="J688" s="42" t="s">
        <v>28</v>
      </c>
      <c r="K688" s="42" t="s">
        <v>577</v>
      </c>
      <c r="L688" s="42" t="s">
        <v>9</v>
      </c>
      <c r="M688" s="2"/>
    </row>
    <row r="689">
      <c r="A689" s="41"/>
      <c r="B689" s="39"/>
      <c r="C689" s="42"/>
      <c r="D689" s="42"/>
      <c r="E689" s="42"/>
      <c r="F689" s="2"/>
      <c r="G689" s="2"/>
      <c r="H689" s="39">
        <v>100461.0</v>
      </c>
      <c r="I689" s="42" t="s">
        <v>7</v>
      </c>
      <c r="J689" s="42" t="s">
        <v>28</v>
      </c>
      <c r="K689" s="42" t="s">
        <v>577</v>
      </c>
      <c r="L689" s="42" t="s">
        <v>579</v>
      </c>
      <c r="M689" s="2"/>
    </row>
    <row r="690">
      <c r="A690" s="41"/>
      <c r="B690" s="39"/>
      <c r="C690" s="42"/>
      <c r="D690" s="42"/>
      <c r="E690" s="42"/>
      <c r="F690" s="2"/>
      <c r="G690" s="2"/>
      <c r="H690" s="39">
        <v>100180.0</v>
      </c>
      <c r="I690" s="42" t="s">
        <v>7</v>
      </c>
      <c r="J690" s="42" t="s">
        <v>28</v>
      </c>
      <c r="K690" s="42" t="s">
        <v>580</v>
      </c>
      <c r="L690" s="2"/>
      <c r="M690" s="2"/>
    </row>
    <row r="691">
      <c r="A691" s="41"/>
      <c r="B691" s="39"/>
      <c r="C691" s="42"/>
      <c r="D691" s="42"/>
      <c r="E691" s="42"/>
      <c r="F691" s="2"/>
      <c r="G691" s="2"/>
      <c r="H691" s="39">
        <v>100045.0</v>
      </c>
      <c r="I691" s="42" t="s">
        <v>7</v>
      </c>
      <c r="J691" s="42" t="s">
        <v>828</v>
      </c>
      <c r="K691" s="2"/>
      <c r="L691" s="2"/>
      <c r="M691" s="2"/>
    </row>
    <row r="692">
      <c r="A692" s="41"/>
      <c r="B692" s="39"/>
      <c r="C692" s="42"/>
      <c r="D692" s="42"/>
      <c r="E692" s="42"/>
      <c r="F692" s="2"/>
      <c r="G692" s="2"/>
      <c r="H692" s="39">
        <v>100459.0</v>
      </c>
      <c r="I692" s="42" t="s">
        <v>7</v>
      </c>
      <c r="J692" s="42" t="s">
        <v>581</v>
      </c>
      <c r="K692" s="42" t="s">
        <v>1326</v>
      </c>
      <c r="L692" s="42" t="s">
        <v>1327</v>
      </c>
      <c r="M692" s="2"/>
    </row>
    <row r="693">
      <c r="A693" s="41"/>
      <c r="B693" s="39"/>
      <c r="C693" s="42"/>
      <c r="D693" s="42"/>
      <c r="E693" s="42"/>
      <c r="F693" s="2"/>
      <c r="G693" s="2"/>
      <c r="H693" s="39">
        <v>100460.0</v>
      </c>
      <c r="I693" s="42" t="s">
        <v>7</v>
      </c>
      <c r="J693" s="42" t="s">
        <v>581</v>
      </c>
      <c r="K693" s="42" t="s">
        <v>1326</v>
      </c>
      <c r="L693" s="42" t="s">
        <v>9</v>
      </c>
      <c r="M693" s="2"/>
    </row>
    <row r="694">
      <c r="A694" s="41"/>
      <c r="B694" s="39"/>
      <c r="C694" s="42"/>
      <c r="D694" s="42"/>
      <c r="E694" s="42"/>
      <c r="F694" s="2"/>
      <c r="G694" s="2"/>
      <c r="H694" s="39">
        <v>100171.0</v>
      </c>
      <c r="I694" s="42" t="s">
        <v>7</v>
      </c>
      <c r="J694" s="42" t="s">
        <v>581</v>
      </c>
      <c r="K694" s="42" t="s">
        <v>1328</v>
      </c>
      <c r="L694" s="2"/>
      <c r="M694" s="2"/>
    </row>
    <row r="695">
      <c r="A695" s="41"/>
      <c r="B695" s="39"/>
      <c r="C695" s="42"/>
      <c r="D695" s="42"/>
      <c r="E695" s="42"/>
      <c r="F695" s="2"/>
      <c r="G695" s="2"/>
      <c r="H695" s="39">
        <v>100175.0</v>
      </c>
      <c r="I695" s="42" t="s">
        <v>7</v>
      </c>
      <c r="J695" s="42" t="s">
        <v>581</v>
      </c>
      <c r="K695" s="42" t="s">
        <v>1329</v>
      </c>
      <c r="L695" s="2"/>
      <c r="M695" s="2"/>
    </row>
    <row r="696">
      <c r="A696" s="41"/>
      <c r="B696" s="39"/>
      <c r="C696" s="42"/>
      <c r="D696" s="42"/>
      <c r="E696" s="42"/>
      <c r="F696" s="2"/>
      <c r="G696" s="2"/>
      <c r="H696" s="39">
        <v>100454.0</v>
      </c>
      <c r="I696" s="42" t="s">
        <v>7</v>
      </c>
      <c r="J696" s="42" t="s">
        <v>581</v>
      </c>
      <c r="K696" s="42" t="s">
        <v>582</v>
      </c>
      <c r="L696" s="42" t="s">
        <v>583</v>
      </c>
      <c r="M696" s="2"/>
    </row>
    <row r="697">
      <c r="A697" s="41"/>
      <c r="B697" s="39"/>
      <c r="C697" s="42"/>
      <c r="D697" s="42"/>
      <c r="E697" s="42"/>
      <c r="F697" s="2"/>
      <c r="G697" s="2"/>
      <c r="H697" s="39">
        <v>100455.0</v>
      </c>
      <c r="I697" s="42" t="s">
        <v>7</v>
      </c>
      <c r="J697" s="42" t="s">
        <v>581</v>
      </c>
      <c r="K697" s="42" t="s">
        <v>582</v>
      </c>
      <c r="L697" s="42" t="s">
        <v>584</v>
      </c>
      <c r="M697" s="2"/>
    </row>
    <row r="698">
      <c r="A698" s="41"/>
      <c r="B698" s="39"/>
      <c r="C698" s="42"/>
      <c r="D698" s="42"/>
      <c r="E698" s="42"/>
      <c r="F698" s="2"/>
      <c r="G698" s="2"/>
      <c r="H698" s="39">
        <v>100456.0</v>
      </c>
      <c r="I698" s="42" t="s">
        <v>7</v>
      </c>
      <c r="J698" s="42" t="s">
        <v>581</v>
      </c>
      <c r="K698" s="42" t="s">
        <v>582</v>
      </c>
      <c r="L698" s="42" t="s">
        <v>898</v>
      </c>
      <c r="M698" s="2"/>
    </row>
    <row r="699">
      <c r="A699" s="41"/>
      <c r="B699" s="39"/>
      <c r="C699" s="42"/>
      <c r="D699" s="42"/>
      <c r="E699" s="42"/>
      <c r="F699" s="2"/>
      <c r="G699" s="2"/>
      <c r="H699" s="39">
        <v>100457.0</v>
      </c>
      <c r="I699" s="42" t="s">
        <v>7</v>
      </c>
      <c r="J699" s="42" t="s">
        <v>581</v>
      </c>
      <c r="K699" s="42" t="s">
        <v>582</v>
      </c>
      <c r="L699" s="42" t="s">
        <v>9</v>
      </c>
      <c r="M699" s="2"/>
    </row>
    <row r="700">
      <c r="A700" s="41"/>
      <c r="B700" s="39"/>
      <c r="C700" s="42"/>
      <c r="D700" s="42"/>
      <c r="E700" s="42"/>
      <c r="F700" s="2"/>
      <c r="G700" s="2"/>
      <c r="H700" s="39">
        <v>100172.0</v>
      </c>
      <c r="I700" s="42" t="s">
        <v>7</v>
      </c>
      <c r="J700" s="42" t="s">
        <v>581</v>
      </c>
      <c r="K700" s="42" t="s">
        <v>895</v>
      </c>
      <c r="L700" s="2"/>
      <c r="M700" s="2"/>
    </row>
    <row r="701">
      <c r="A701" s="41"/>
      <c r="B701" s="39"/>
      <c r="C701" s="42"/>
      <c r="D701" s="42"/>
      <c r="E701" s="42"/>
      <c r="F701" s="2"/>
      <c r="G701" s="2"/>
      <c r="H701" s="39">
        <v>100186.0</v>
      </c>
      <c r="I701" s="42" t="s">
        <v>7</v>
      </c>
      <c r="J701" s="42" t="s">
        <v>824</v>
      </c>
      <c r="K701" s="42" t="s">
        <v>826</v>
      </c>
      <c r="L701" s="2"/>
      <c r="M701" s="2"/>
    </row>
    <row r="702">
      <c r="A702" s="41"/>
      <c r="B702" s="39"/>
      <c r="C702" s="42"/>
      <c r="D702" s="42"/>
      <c r="E702" s="42"/>
      <c r="F702" s="2"/>
      <c r="G702" s="2"/>
      <c r="H702" s="39">
        <v>100187.0</v>
      </c>
      <c r="I702" s="42" t="s">
        <v>7</v>
      </c>
      <c r="J702" s="42" t="s">
        <v>824</v>
      </c>
      <c r="K702" s="42" t="s">
        <v>827</v>
      </c>
      <c r="L702" s="2"/>
      <c r="M702" s="2"/>
    </row>
    <row r="703">
      <c r="A703" s="41"/>
      <c r="B703" s="39"/>
      <c r="C703" s="42"/>
      <c r="D703" s="42"/>
      <c r="E703" s="42"/>
      <c r="F703" s="2"/>
      <c r="G703" s="2"/>
      <c r="H703" s="39">
        <v>100185.0</v>
      </c>
      <c r="I703" s="42" t="s">
        <v>7</v>
      </c>
      <c r="J703" s="42" t="s">
        <v>824</v>
      </c>
      <c r="K703" s="42" t="s">
        <v>825</v>
      </c>
      <c r="L703" s="2"/>
      <c r="M703" s="2"/>
    </row>
    <row r="704">
      <c r="A704" s="41"/>
      <c r="B704" s="39"/>
      <c r="C704" s="42"/>
      <c r="D704" s="42"/>
      <c r="E704" s="42"/>
      <c r="F704" s="2"/>
      <c r="G704" s="2"/>
      <c r="H704" s="39">
        <v>100533.0</v>
      </c>
      <c r="I704" s="42" t="s">
        <v>585</v>
      </c>
      <c r="J704" s="2"/>
      <c r="K704" s="2"/>
      <c r="L704" s="2"/>
      <c r="M704" s="2"/>
    </row>
    <row r="705">
      <c r="A705" s="41"/>
      <c r="B705" s="39"/>
      <c r="C705" s="42"/>
      <c r="D705" s="42"/>
      <c r="E705" s="42"/>
      <c r="F705" s="2"/>
      <c r="G705" s="2"/>
      <c r="H705" s="39">
        <v>100011.0</v>
      </c>
      <c r="I705" s="42" t="s">
        <v>299</v>
      </c>
      <c r="J705" s="2"/>
      <c r="K705" s="2"/>
      <c r="L705" s="2"/>
      <c r="M705" s="2"/>
    </row>
    <row r="706">
      <c r="A706" s="41"/>
      <c r="B706" s="39"/>
      <c r="C706" s="42"/>
      <c r="D706" s="42"/>
      <c r="E706" s="42"/>
      <c r="F706" s="2"/>
      <c r="G706" s="2"/>
      <c r="H706" s="39">
        <v>102170.0</v>
      </c>
      <c r="I706" s="42" t="s">
        <v>55</v>
      </c>
      <c r="J706" s="42" t="s">
        <v>194</v>
      </c>
      <c r="K706" s="42" t="s">
        <v>302</v>
      </c>
      <c r="L706" s="42" t="s">
        <v>369</v>
      </c>
      <c r="M706" s="2"/>
    </row>
    <row r="707">
      <c r="A707" s="41"/>
      <c r="B707" s="39"/>
      <c r="C707" s="42"/>
      <c r="D707" s="42"/>
      <c r="E707" s="42"/>
      <c r="F707" s="2"/>
      <c r="G707" s="2"/>
      <c r="H707" s="39">
        <v>100012.0</v>
      </c>
      <c r="I707" s="42" t="s">
        <v>621</v>
      </c>
      <c r="J707" s="2"/>
      <c r="K707" s="2"/>
      <c r="L707" s="2"/>
      <c r="M707" s="2"/>
    </row>
    <row r="708">
      <c r="A708" s="41"/>
      <c r="B708" s="39"/>
      <c r="C708" s="42"/>
      <c r="D708" s="42"/>
      <c r="E708" s="42"/>
      <c r="F708" s="2"/>
      <c r="G708" s="2"/>
      <c r="H708" s="39">
        <v>100264.0</v>
      </c>
      <c r="I708" s="42" t="s">
        <v>621</v>
      </c>
      <c r="J708" s="42" t="s">
        <v>630</v>
      </c>
      <c r="K708" s="42" t="s">
        <v>631</v>
      </c>
      <c r="L708" s="2"/>
      <c r="M708" s="2"/>
    </row>
    <row r="709">
      <c r="A709" s="41"/>
      <c r="B709" s="39"/>
      <c r="C709" s="42"/>
      <c r="D709" s="42"/>
      <c r="E709" s="42"/>
      <c r="F709" s="2"/>
      <c r="G709" s="2"/>
      <c r="H709" s="39">
        <v>100265.0</v>
      </c>
      <c r="I709" s="42" t="s">
        <v>621</v>
      </c>
      <c r="J709" s="42" t="s">
        <v>630</v>
      </c>
      <c r="K709" s="42" t="s">
        <v>632</v>
      </c>
      <c r="L709" s="2"/>
      <c r="M709" s="2"/>
    </row>
    <row r="710">
      <c r="A710" s="41"/>
      <c r="B710" s="39"/>
      <c r="C710" s="42"/>
      <c r="D710" s="42"/>
      <c r="E710" s="42"/>
      <c r="F710" s="2"/>
      <c r="G710" s="2"/>
      <c r="H710" s="39">
        <v>100013.0</v>
      </c>
      <c r="I710" s="42" t="s">
        <v>10</v>
      </c>
      <c r="J710" s="2"/>
      <c r="K710" s="2"/>
      <c r="L710" s="2"/>
      <c r="M710" s="2"/>
    </row>
    <row r="711">
      <c r="A711" s="41"/>
      <c r="B711" s="39"/>
      <c r="C711" s="42"/>
      <c r="D711" s="42"/>
      <c r="E711" s="42"/>
      <c r="F711" s="2"/>
      <c r="G711" s="2"/>
      <c r="H711" s="39">
        <v>100286.0</v>
      </c>
      <c r="I711" s="42" t="s">
        <v>10</v>
      </c>
      <c r="J711" s="42" t="s">
        <v>41</v>
      </c>
      <c r="K711" s="42" t="s">
        <v>920</v>
      </c>
      <c r="L711" s="2"/>
      <c r="M711" s="2"/>
    </row>
    <row r="712">
      <c r="A712" s="41"/>
      <c r="B712" s="39"/>
      <c r="C712" s="42"/>
      <c r="D712" s="42"/>
      <c r="E712" s="42"/>
      <c r="F712" s="2"/>
      <c r="G712" s="2"/>
      <c r="H712" s="39">
        <v>100485.0</v>
      </c>
      <c r="I712" s="42" t="s">
        <v>10</v>
      </c>
      <c r="J712" s="42" t="s">
        <v>41</v>
      </c>
      <c r="K712" s="42" t="s">
        <v>42</v>
      </c>
      <c r="L712" s="42" t="s">
        <v>8</v>
      </c>
      <c r="M712" s="2"/>
    </row>
    <row r="713">
      <c r="A713" s="41"/>
      <c r="B713" s="39"/>
      <c r="C713" s="42"/>
      <c r="D713" s="42"/>
      <c r="E713" s="42"/>
      <c r="F713" s="2"/>
      <c r="G713" s="2"/>
      <c r="H713" s="39">
        <v>100488.0</v>
      </c>
      <c r="I713" s="42" t="s">
        <v>10</v>
      </c>
      <c r="J713" s="42" t="s">
        <v>41</v>
      </c>
      <c r="K713" s="42" t="s">
        <v>42</v>
      </c>
      <c r="L713" s="42" t="s">
        <v>9</v>
      </c>
      <c r="M713" s="2"/>
    </row>
    <row r="714">
      <c r="A714" s="41"/>
      <c r="B714" s="39"/>
      <c r="C714" s="42"/>
      <c r="D714" s="42"/>
      <c r="E714" s="42"/>
      <c r="F714" s="2"/>
      <c r="G714" s="2"/>
      <c r="H714" s="39">
        <v>100486.0</v>
      </c>
      <c r="I714" s="42" t="s">
        <v>10</v>
      </c>
      <c r="J714" s="42" t="s">
        <v>41</v>
      </c>
      <c r="K714" s="42" t="s">
        <v>42</v>
      </c>
      <c r="L714" s="42" t="s">
        <v>43</v>
      </c>
      <c r="M714" s="2"/>
    </row>
    <row r="715">
      <c r="A715" s="41"/>
      <c r="B715" s="39"/>
      <c r="C715" s="42"/>
      <c r="D715" s="42"/>
      <c r="E715" s="42"/>
      <c r="F715" s="2"/>
      <c r="G715" s="2"/>
      <c r="H715" s="39">
        <v>100487.0</v>
      </c>
      <c r="I715" s="42" t="s">
        <v>10</v>
      </c>
      <c r="J715" s="42" t="s">
        <v>41</v>
      </c>
      <c r="K715" s="42" t="s">
        <v>42</v>
      </c>
      <c r="L715" s="42" t="s">
        <v>44</v>
      </c>
      <c r="M715" s="2"/>
    </row>
    <row r="716">
      <c r="A716" s="41"/>
      <c r="B716" s="39"/>
      <c r="C716" s="42"/>
      <c r="D716" s="42"/>
      <c r="E716" s="42"/>
      <c r="F716" s="2"/>
      <c r="G716" s="2"/>
      <c r="H716" s="39">
        <v>100477.0</v>
      </c>
      <c r="I716" s="42" t="s">
        <v>10</v>
      </c>
      <c r="J716" s="42" t="s">
        <v>41</v>
      </c>
      <c r="K716" s="42" t="s">
        <v>1330</v>
      </c>
      <c r="L716" s="42" t="s">
        <v>1331</v>
      </c>
      <c r="M716" s="2"/>
    </row>
    <row r="717">
      <c r="A717" s="41"/>
      <c r="B717" s="39"/>
      <c r="C717" s="42"/>
      <c r="D717" s="42"/>
      <c r="E717" s="42"/>
      <c r="F717" s="2"/>
      <c r="G717" s="2"/>
      <c r="H717" s="39">
        <v>100071.0</v>
      </c>
      <c r="I717" s="42" t="s">
        <v>10</v>
      </c>
      <c r="J717" s="42" t="s">
        <v>11</v>
      </c>
      <c r="K717" s="2"/>
      <c r="L717" s="2"/>
      <c r="M717" s="2"/>
    </row>
    <row r="718">
      <c r="A718" s="41"/>
      <c r="B718" s="39"/>
      <c r="C718" s="42"/>
      <c r="D718" s="42"/>
      <c r="E718" s="42"/>
      <c r="F718" s="2"/>
      <c r="G718" s="2"/>
      <c r="H718" s="39">
        <v>100076.0</v>
      </c>
      <c r="I718" s="42" t="s">
        <v>10</v>
      </c>
      <c r="J718" s="42" t="s">
        <v>839</v>
      </c>
      <c r="K718" s="2"/>
      <c r="L718" s="2"/>
      <c r="M718" s="2"/>
    </row>
    <row r="719">
      <c r="A719" s="41"/>
      <c r="B719" s="39"/>
      <c r="C719" s="42"/>
      <c r="D719" s="42"/>
      <c r="E719" s="42"/>
      <c r="F719" s="2"/>
      <c r="G719" s="2"/>
      <c r="H719" s="39">
        <v>100272.0</v>
      </c>
      <c r="I719" s="42" t="s">
        <v>10</v>
      </c>
      <c r="J719" s="42" t="s">
        <v>835</v>
      </c>
      <c r="K719" s="42" t="s">
        <v>838</v>
      </c>
      <c r="L719" s="2"/>
      <c r="M719" s="2"/>
    </row>
    <row r="720">
      <c r="A720" s="41"/>
      <c r="B720" s="39"/>
      <c r="C720" s="42"/>
      <c r="D720" s="42"/>
      <c r="E720" s="42"/>
      <c r="F720" s="2"/>
      <c r="G720" s="2"/>
      <c r="H720" s="39">
        <v>100271.0</v>
      </c>
      <c r="I720" s="42" t="s">
        <v>10</v>
      </c>
      <c r="J720" s="42" t="s">
        <v>835</v>
      </c>
      <c r="K720" s="42" t="s">
        <v>837</v>
      </c>
      <c r="L720" s="2"/>
      <c r="M720" s="2"/>
    </row>
    <row r="721">
      <c r="A721" s="41"/>
      <c r="B721" s="39"/>
      <c r="C721" s="42"/>
      <c r="D721" s="42"/>
      <c r="E721" s="42"/>
      <c r="F721" s="2"/>
      <c r="G721" s="2"/>
      <c r="H721" s="39">
        <v>100632.0</v>
      </c>
      <c r="I721" s="42" t="s">
        <v>114</v>
      </c>
      <c r="J721" s="2"/>
      <c r="K721" s="2"/>
      <c r="L721" s="2"/>
      <c r="M721" s="2"/>
    </row>
    <row r="722">
      <c r="A722" s="41"/>
      <c r="B722" s="39"/>
      <c r="C722" s="42"/>
      <c r="D722" s="42"/>
      <c r="E722" s="42"/>
      <c r="F722" s="2"/>
      <c r="G722" s="2"/>
      <c r="H722" s="39">
        <v>100682.0</v>
      </c>
      <c r="I722" s="42" t="s">
        <v>114</v>
      </c>
      <c r="J722" s="42" t="s">
        <v>121</v>
      </c>
      <c r="K722" s="2"/>
      <c r="L722" s="2"/>
      <c r="M722" s="2"/>
    </row>
    <row r="723">
      <c r="A723" s="41"/>
      <c r="B723" s="39"/>
      <c r="C723" s="42"/>
      <c r="D723" s="42"/>
      <c r="E723" s="42"/>
      <c r="F723" s="2"/>
      <c r="G723" s="2"/>
      <c r="H723" s="39">
        <v>100998.0</v>
      </c>
      <c r="I723" s="42" t="s">
        <v>114</v>
      </c>
      <c r="J723" s="42" t="s">
        <v>121</v>
      </c>
      <c r="K723" s="42" t="s">
        <v>639</v>
      </c>
      <c r="L723" s="2"/>
      <c r="M723" s="2"/>
    </row>
    <row r="724">
      <c r="A724" s="41"/>
      <c r="B724" s="39"/>
      <c r="C724" s="42"/>
      <c r="D724" s="42"/>
      <c r="E724" s="42"/>
      <c r="F724" s="2"/>
      <c r="G724" s="2"/>
      <c r="H724" s="39">
        <v>100997.0</v>
      </c>
      <c r="I724" s="42" t="s">
        <v>114</v>
      </c>
      <c r="J724" s="42" t="s">
        <v>121</v>
      </c>
      <c r="K724" s="42" t="s">
        <v>229</v>
      </c>
      <c r="L724" s="2"/>
      <c r="M724" s="2"/>
    </row>
    <row r="725">
      <c r="A725" s="41"/>
      <c r="B725" s="39"/>
      <c r="C725" s="42"/>
      <c r="D725" s="42"/>
      <c r="E725" s="42"/>
      <c r="F725" s="2"/>
      <c r="G725" s="2"/>
      <c r="H725" s="39">
        <v>101710.0</v>
      </c>
      <c r="I725" s="42" t="s">
        <v>114</v>
      </c>
      <c r="J725" s="42" t="s">
        <v>121</v>
      </c>
      <c r="K725" s="42" t="s">
        <v>229</v>
      </c>
      <c r="L725" s="42" t="s">
        <v>640</v>
      </c>
      <c r="M725" s="2"/>
    </row>
    <row r="726">
      <c r="A726" s="41"/>
      <c r="B726" s="39"/>
      <c r="C726" s="42"/>
      <c r="D726" s="42"/>
      <c r="E726" s="42"/>
      <c r="F726" s="2"/>
      <c r="G726" s="2"/>
      <c r="H726" s="39">
        <v>101711.0</v>
      </c>
      <c r="I726" s="42" t="s">
        <v>114</v>
      </c>
      <c r="J726" s="42" t="s">
        <v>121</v>
      </c>
      <c r="K726" s="42" t="s">
        <v>229</v>
      </c>
      <c r="L726" s="42" t="s">
        <v>230</v>
      </c>
      <c r="M726" s="2"/>
    </row>
    <row r="727">
      <c r="A727" s="41"/>
      <c r="B727" s="39"/>
      <c r="C727" s="42"/>
      <c r="D727" s="42"/>
      <c r="E727" s="42"/>
      <c r="F727" s="2"/>
      <c r="G727" s="2"/>
      <c r="H727" s="39">
        <v>101713.0</v>
      </c>
      <c r="I727" s="42" t="s">
        <v>114</v>
      </c>
      <c r="J727" s="42" t="s">
        <v>121</v>
      </c>
      <c r="K727" s="42" t="s">
        <v>229</v>
      </c>
      <c r="L727" s="42" t="s">
        <v>9</v>
      </c>
      <c r="M727" s="2"/>
    </row>
    <row r="728">
      <c r="A728" s="41"/>
      <c r="B728" s="39"/>
      <c r="C728" s="42"/>
      <c r="D728" s="42"/>
      <c r="E728" s="42"/>
      <c r="F728" s="2"/>
      <c r="G728" s="2"/>
      <c r="H728" s="39">
        <v>101712.0</v>
      </c>
      <c r="I728" s="42" t="s">
        <v>114</v>
      </c>
      <c r="J728" s="42" t="s">
        <v>121</v>
      </c>
      <c r="K728" s="42" t="s">
        <v>229</v>
      </c>
      <c r="L728" s="42" t="s">
        <v>231</v>
      </c>
      <c r="M728" s="2"/>
    </row>
    <row r="729">
      <c r="A729" s="41"/>
      <c r="B729" s="39"/>
      <c r="C729" s="42"/>
      <c r="D729" s="42"/>
      <c r="E729" s="42"/>
      <c r="F729" s="2"/>
      <c r="G729" s="2"/>
      <c r="H729" s="39">
        <v>100995.0</v>
      </c>
      <c r="I729" s="42" t="s">
        <v>114</v>
      </c>
      <c r="J729" s="42" t="s">
        <v>121</v>
      </c>
      <c r="K729" s="42" t="s">
        <v>469</v>
      </c>
      <c r="L729" s="2"/>
      <c r="M729" s="2"/>
    </row>
    <row r="730">
      <c r="A730" s="41"/>
      <c r="B730" s="39"/>
      <c r="C730" s="42"/>
      <c r="D730" s="42"/>
      <c r="E730" s="42"/>
      <c r="F730" s="2"/>
      <c r="G730" s="2"/>
      <c r="H730" s="39">
        <v>100996.0</v>
      </c>
      <c r="I730" s="42" t="s">
        <v>114</v>
      </c>
      <c r="J730" s="42" t="s">
        <v>121</v>
      </c>
      <c r="K730" s="42" t="s">
        <v>556</v>
      </c>
      <c r="L730" s="2"/>
      <c r="M730" s="2"/>
    </row>
    <row r="731">
      <c r="A731" s="41"/>
      <c r="B731" s="39"/>
      <c r="C731" s="42"/>
      <c r="D731" s="42"/>
      <c r="E731" s="42"/>
      <c r="F731" s="2"/>
      <c r="G731" s="2"/>
      <c r="H731" s="39">
        <v>101000.0</v>
      </c>
      <c r="I731" s="42" t="s">
        <v>114</v>
      </c>
      <c r="J731" s="42" t="s">
        <v>121</v>
      </c>
      <c r="K731" s="42" t="s">
        <v>9</v>
      </c>
      <c r="L731" s="2"/>
      <c r="M731" s="2"/>
    </row>
    <row r="732">
      <c r="A732" s="41"/>
      <c r="B732" s="39"/>
      <c r="C732" s="42"/>
      <c r="D732" s="42"/>
      <c r="E732" s="42"/>
      <c r="F732" s="2"/>
      <c r="G732" s="2"/>
      <c r="H732" s="39">
        <v>100999.0</v>
      </c>
      <c r="I732" s="42" t="s">
        <v>114</v>
      </c>
      <c r="J732" s="42" t="s">
        <v>121</v>
      </c>
      <c r="K732" s="42" t="s">
        <v>965</v>
      </c>
      <c r="L732" s="2"/>
      <c r="M732" s="2"/>
    </row>
    <row r="733">
      <c r="A733" s="41"/>
      <c r="B733" s="39"/>
      <c r="C733" s="42"/>
      <c r="D733" s="42"/>
      <c r="E733" s="42"/>
      <c r="F733" s="2"/>
      <c r="G733" s="2"/>
      <c r="H733" s="39">
        <v>100948.0</v>
      </c>
      <c r="I733" s="42" t="s">
        <v>114</v>
      </c>
      <c r="J733" s="42" t="s">
        <v>812</v>
      </c>
      <c r="K733" s="42" t="s">
        <v>813</v>
      </c>
      <c r="L733" s="2"/>
      <c r="M733" s="2"/>
    </row>
    <row r="734">
      <c r="A734" s="41"/>
      <c r="B734" s="39"/>
      <c r="C734" s="42"/>
      <c r="D734" s="42"/>
      <c r="E734" s="42"/>
      <c r="F734" s="2"/>
      <c r="G734" s="2"/>
      <c r="H734" s="39">
        <v>100952.0</v>
      </c>
      <c r="I734" s="42" t="s">
        <v>114</v>
      </c>
      <c r="J734" s="42" t="s">
        <v>812</v>
      </c>
      <c r="K734" s="42" t="s">
        <v>9</v>
      </c>
      <c r="L734" s="2"/>
      <c r="M734" s="2"/>
    </row>
    <row r="735">
      <c r="A735" s="41"/>
      <c r="B735" s="39"/>
      <c r="C735" s="42"/>
      <c r="D735" s="42"/>
      <c r="E735" s="42"/>
      <c r="F735" s="2"/>
      <c r="G735" s="2"/>
      <c r="H735" s="39">
        <v>100973.0</v>
      </c>
      <c r="I735" s="42" t="s">
        <v>114</v>
      </c>
      <c r="J735" s="42" t="s">
        <v>117</v>
      </c>
      <c r="K735" s="42" t="s">
        <v>118</v>
      </c>
      <c r="L735" s="2"/>
      <c r="M735" s="2"/>
    </row>
    <row r="736">
      <c r="A736" s="41"/>
      <c r="B736" s="39"/>
      <c r="C736" s="42"/>
      <c r="D736" s="42"/>
      <c r="E736" s="42"/>
      <c r="F736" s="2"/>
      <c r="G736" s="2"/>
      <c r="H736" s="39">
        <v>100976.0</v>
      </c>
      <c r="I736" s="42" t="s">
        <v>114</v>
      </c>
      <c r="J736" s="42" t="s">
        <v>117</v>
      </c>
      <c r="K736" s="42" t="s">
        <v>999</v>
      </c>
      <c r="L736" s="2"/>
      <c r="M736" s="2"/>
    </row>
    <row r="737">
      <c r="A737" s="41"/>
      <c r="B737" s="39"/>
      <c r="C737" s="42"/>
      <c r="D737" s="42"/>
      <c r="E737" s="42"/>
      <c r="F737" s="2"/>
      <c r="G737" s="2"/>
      <c r="H737" s="39">
        <v>100972.0</v>
      </c>
      <c r="I737" s="42" t="s">
        <v>114</v>
      </c>
      <c r="J737" s="42" t="s">
        <v>117</v>
      </c>
      <c r="K737" s="42" t="s">
        <v>641</v>
      </c>
      <c r="L737" s="2"/>
      <c r="M737" s="2"/>
    </row>
    <row r="738">
      <c r="A738" s="41"/>
      <c r="B738" s="39"/>
      <c r="C738" s="42"/>
      <c r="D738" s="42"/>
      <c r="E738" s="42"/>
      <c r="F738" s="2"/>
      <c r="G738" s="2"/>
      <c r="H738" s="39">
        <v>101004.0</v>
      </c>
      <c r="I738" s="42" t="s">
        <v>114</v>
      </c>
      <c r="J738" s="42" t="s">
        <v>643</v>
      </c>
      <c r="K738" s="42" t="s">
        <v>644</v>
      </c>
      <c r="L738" s="2"/>
      <c r="M738" s="2"/>
    </row>
    <row r="739">
      <c r="A739" s="41"/>
      <c r="B739" s="39"/>
      <c r="C739" s="42"/>
      <c r="D739" s="42"/>
      <c r="E739" s="42"/>
      <c r="F739" s="2"/>
      <c r="G739" s="2"/>
      <c r="H739" s="39">
        <v>101003.0</v>
      </c>
      <c r="I739" s="42" t="s">
        <v>114</v>
      </c>
      <c r="J739" s="42" t="s">
        <v>643</v>
      </c>
      <c r="K739" s="42" t="s">
        <v>645</v>
      </c>
      <c r="L739" s="2"/>
      <c r="M739" s="2"/>
    </row>
    <row r="740">
      <c r="A740" s="41"/>
      <c r="B740" s="39"/>
      <c r="C740" s="42"/>
      <c r="D740" s="42"/>
      <c r="E740" s="42"/>
      <c r="F740" s="2"/>
      <c r="G740" s="2"/>
      <c r="H740" s="39">
        <v>101005.0</v>
      </c>
      <c r="I740" s="42" t="s">
        <v>114</v>
      </c>
      <c r="J740" s="42" t="s">
        <v>643</v>
      </c>
      <c r="K740" s="42" t="s">
        <v>9</v>
      </c>
      <c r="L740" s="2"/>
      <c r="M740" s="2"/>
    </row>
    <row r="741">
      <c r="A741" s="41"/>
      <c r="B741" s="39"/>
      <c r="C741" s="42"/>
      <c r="D741" s="42"/>
      <c r="E741" s="42"/>
      <c r="F741" s="2"/>
      <c r="G741" s="2"/>
      <c r="H741" s="39">
        <v>100953.0</v>
      </c>
      <c r="I741" s="42" t="s">
        <v>114</v>
      </c>
      <c r="J741" s="42" t="s">
        <v>815</v>
      </c>
      <c r="K741" s="42" t="s">
        <v>1101</v>
      </c>
      <c r="L741" s="2"/>
      <c r="M741" s="2"/>
    </row>
    <row r="742">
      <c r="A742" s="41"/>
      <c r="B742" s="39"/>
      <c r="C742" s="42"/>
      <c r="D742" s="42"/>
      <c r="E742" s="42"/>
      <c r="F742" s="2"/>
      <c r="G742" s="2"/>
      <c r="H742" s="39">
        <v>101693.0</v>
      </c>
      <c r="I742" s="42" t="s">
        <v>114</v>
      </c>
      <c r="J742" s="42" t="s">
        <v>815</v>
      </c>
      <c r="K742" s="42" t="s">
        <v>1101</v>
      </c>
      <c r="L742" s="42" t="s">
        <v>1102</v>
      </c>
      <c r="M742" s="2"/>
    </row>
    <row r="743">
      <c r="A743" s="41"/>
      <c r="B743" s="39"/>
      <c r="C743" s="42"/>
      <c r="D743" s="42"/>
      <c r="E743" s="42"/>
      <c r="F743" s="2"/>
      <c r="G743" s="2"/>
      <c r="H743" s="39">
        <v>101691.0</v>
      </c>
      <c r="I743" s="42" t="s">
        <v>114</v>
      </c>
      <c r="J743" s="42" t="s">
        <v>815</v>
      </c>
      <c r="K743" s="42" t="s">
        <v>1101</v>
      </c>
      <c r="L743" s="42" t="s">
        <v>1332</v>
      </c>
      <c r="M743" s="2"/>
    </row>
    <row r="744">
      <c r="A744" s="41"/>
      <c r="B744" s="39"/>
      <c r="C744" s="42"/>
      <c r="D744" s="42"/>
      <c r="E744" s="42"/>
      <c r="F744" s="2"/>
      <c r="G744" s="2"/>
      <c r="H744" s="39">
        <v>101692.0</v>
      </c>
      <c r="I744" s="42" t="s">
        <v>114</v>
      </c>
      <c r="J744" s="42" t="s">
        <v>815</v>
      </c>
      <c r="K744" s="42" t="s">
        <v>1101</v>
      </c>
      <c r="L744" s="42" t="s">
        <v>1333</v>
      </c>
      <c r="M744" s="2"/>
    </row>
    <row r="745">
      <c r="A745" s="41"/>
      <c r="B745" s="39"/>
      <c r="C745" s="42"/>
      <c r="D745" s="42"/>
      <c r="E745" s="42"/>
      <c r="F745" s="2"/>
      <c r="G745" s="2"/>
      <c r="H745" s="39">
        <v>101696.0</v>
      </c>
      <c r="I745" s="42" t="s">
        <v>114</v>
      </c>
      <c r="J745" s="42" t="s">
        <v>815</v>
      </c>
      <c r="K745" s="42" t="s">
        <v>1101</v>
      </c>
      <c r="L745" s="42" t="s">
        <v>9</v>
      </c>
      <c r="M745" s="2"/>
    </row>
    <row r="746">
      <c r="A746" s="41"/>
      <c r="B746" s="39"/>
      <c r="C746" s="42"/>
      <c r="D746" s="42"/>
      <c r="E746" s="42"/>
      <c r="F746" s="2"/>
      <c r="G746" s="2"/>
      <c r="H746" s="39">
        <v>101695.0</v>
      </c>
      <c r="I746" s="42" t="s">
        <v>114</v>
      </c>
      <c r="J746" s="42" t="s">
        <v>815</v>
      </c>
      <c r="K746" s="42" t="s">
        <v>1101</v>
      </c>
      <c r="L746" s="42" t="s">
        <v>1334</v>
      </c>
      <c r="M746" s="2"/>
    </row>
    <row r="747">
      <c r="A747" s="41"/>
      <c r="B747" s="39"/>
      <c r="C747" s="42"/>
      <c r="D747" s="42"/>
      <c r="E747" s="42"/>
      <c r="F747" s="2"/>
      <c r="G747" s="2"/>
      <c r="H747" s="39">
        <v>101694.0</v>
      </c>
      <c r="I747" s="42" t="s">
        <v>114</v>
      </c>
      <c r="J747" s="42" t="s">
        <v>815</v>
      </c>
      <c r="K747" s="42" t="s">
        <v>1101</v>
      </c>
      <c r="L747" s="42" t="s">
        <v>1335</v>
      </c>
      <c r="M747" s="2"/>
    </row>
    <row r="748">
      <c r="A748" s="41"/>
      <c r="B748" s="39"/>
      <c r="C748" s="42"/>
      <c r="D748" s="42"/>
      <c r="E748" s="42"/>
      <c r="F748" s="2"/>
      <c r="G748" s="2"/>
      <c r="H748" s="39">
        <v>100954.0</v>
      </c>
      <c r="I748" s="42" t="s">
        <v>114</v>
      </c>
      <c r="J748" s="42" t="s">
        <v>815</v>
      </c>
      <c r="K748" s="42" t="s">
        <v>1103</v>
      </c>
      <c r="L748" s="2"/>
      <c r="M748" s="2"/>
    </row>
    <row r="749">
      <c r="A749" s="41"/>
      <c r="B749" s="39"/>
      <c r="C749" s="42"/>
      <c r="D749" s="42"/>
      <c r="E749" s="42"/>
      <c r="F749" s="2"/>
      <c r="G749" s="2"/>
      <c r="H749" s="39">
        <v>101698.0</v>
      </c>
      <c r="I749" s="42" t="s">
        <v>114</v>
      </c>
      <c r="J749" s="42" t="s">
        <v>815</v>
      </c>
      <c r="K749" s="42" t="s">
        <v>1103</v>
      </c>
      <c r="L749" s="42" t="s">
        <v>1105</v>
      </c>
      <c r="M749" s="2"/>
    </row>
    <row r="750">
      <c r="A750" s="41"/>
      <c r="B750" s="39"/>
      <c r="C750" s="42"/>
      <c r="D750" s="42"/>
      <c r="E750" s="42"/>
      <c r="F750" s="2"/>
      <c r="G750" s="2"/>
      <c r="H750" s="39">
        <v>101697.0</v>
      </c>
      <c r="I750" s="42" t="s">
        <v>114</v>
      </c>
      <c r="J750" s="42" t="s">
        <v>815</v>
      </c>
      <c r="K750" s="42" t="s">
        <v>1103</v>
      </c>
      <c r="L750" s="42" t="s">
        <v>1104</v>
      </c>
      <c r="M750" s="2"/>
    </row>
    <row r="751">
      <c r="A751" s="41"/>
      <c r="B751" s="39"/>
      <c r="C751" s="42"/>
      <c r="D751" s="42"/>
      <c r="E751" s="42"/>
      <c r="F751" s="2"/>
      <c r="G751" s="2"/>
      <c r="H751" s="39">
        <v>101700.0</v>
      </c>
      <c r="I751" s="42" t="s">
        <v>114</v>
      </c>
      <c r="J751" s="42" t="s">
        <v>815</v>
      </c>
      <c r="K751" s="42" t="s">
        <v>1103</v>
      </c>
      <c r="L751" s="42" t="s">
        <v>1106</v>
      </c>
      <c r="M751" s="2"/>
    </row>
    <row r="752">
      <c r="A752" s="41"/>
      <c r="B752" s="39"/>
      <c r="C752" s="42"/>
      <c r="D752" s="42"/>
      <c r="E752" s="42"/>
      <c r="F752" s="2"/>
      <c r="G752" s="2"/>
      <c r="H752" s="39">
        <v>101699.0</v>
      </c>
      <c r="I752" s="42" t="s">
        <v>114</v>
      </c>
      <c r="J752" s="42" t="s">
        <v>815</v>
      </c>
      <c r="K752" s="42" t="s">
        <v>1103</v>
      </c>
      <c r="L752" s="42" t="s">
        <v>1336</v>
      </c>
      <c r="M752" s="2"/>
    </row>
    <row r="753">
      <c r="A753" s="41"/>
      <c r="B753" s="39"/>
      <c r="C753" s="42"/>
      <c r="D753" s="42"/>
      <c r="E753" s="42"/>
      <c r="F753" s="2"/>
      <c r="G753" s="2"/>
      <c r="H753" s="39">
        <v>101701.0</v>
      </c>
      <c r="I753" s="42" t="s">
        <v>114</v>
      </c>
      <c r="J753" s="42" t="s">
        <v>815</v>
      </c>
      <c r="K753" s="42" t="s">
        <v>1103</v>
      </c>
      <c r="L753" s="42" t="s">
        <v>9</v>
      </c>
      <c r="M753" s="2"/>
    </row>
    <row r="754">
      <c r="A754" s="41"/>
      <c r="B754" s="39"/>
      <c r="C754" s="42"/>
      <c r="D754" s="42"/>
      <c r="E754" s="42"/>
      <c r="F754" s="2"/>
      <c r="G754" s="2"/>
      <c r="H754" s="39">
        <v>100959.0</v>
      </c>
      <c r="I754" s="42" t="s">
        <v>114</v>
      </c>
      <c r="J754" s="42" t="s">
        <v>815</v>
      </c>
      <c r="K754" s="42" t="s">
        <v>1337</v>
      </c>
      <c r="L754" s="2"/>
      <c r="M754" s="2"/>
    </row>
    <row r="755">
      <c r="A755" s="41"/>
      <c r="B755" s="39"/>
      <c r="C755" s="42"/>
      <c r="D755" s="42"/>
      <c r="E755" s="42"/>
      <c r="F755" s="2"/>
      <c r="G755" s="2"/>
      <c r="H755" s="39">
        <v>100960.0</v>
      </c>
      <c r="I755" s="42" t="s">
        <v>114</v>
      </c>
      <c r="J755" s="42" t="s">
        <v>815</v>
      </c>
      <c r="K755" s="42" t="s">
        <v>9</v>
      </c>
      <c r="L755" s="2"/>
      <c r="M755" s="2"/>
    </row>
    <row r="756">
      <c r="A756" s="41"/>
      <c r="B756" s="39"/>
      <c r="C756" s="42"/>
      <c r="D756" s="42"/>
      <c r="E756" s="42"/>
      <c r="F756" s="2"/>
      <c r="G756" s="2"/>
      <c r="H756" s="39">
        <v>100958.0</v>
      </c>
      <c r="I756" s="42" t="s">
        <v>114</v>
      </c>
      <c r="J756" s="42" t="s">
        <v>815</v>
      </c>
      <c r="K756" s="42" t="s">
        <v>997</v>
      </c>
      <c r="L756" s="2"/>
      <c r="M756" s="2"/>
    </row>
    <row r="757">
      <c r="A757" s="41"/>
      <c r="B757" s="39"/>
      <c r="C757" s="42"/>
      <c r="D757" s="42"/>
      <c r="E757" s="42"/>
      <c r="F757" s="2"/>
      <c r="G757" s="2"/>
      <c r="H757" s="39">
        <v>100676.0</v>
      </c>
      <c r="I757" s="42" t="s">
        <v>114</v>
      </c>
      <c r="J757" s="42" t="s">
        <v>1168</v>
      </c>
      <c r="K757" s="2"/>
      <c r="L757" s="2"/>
      <c r="M757" s="2"/>
    </row>
    <row r="758">
      <c r="A758" s="41"/>
      <c r="B758" s="39"/>
      <c r="C758" s="42"/>
      <c r="D758" s="42"/>
      <c r="E758" s="42"/>
      <c r="F758" s="2"/>
      <c r="G758" s="2"/>
      <c r="H758" s="39">
        <v>100677.0</v>
      </c>
      <c r="I758" s="42" t="s">
        <v>114</v>
      </c>
      <c r="J758" s="42" t="s">
        <v>115</v>
      </c>
      <c r="K758" s="2"/>
      <c r="L758" s="2"/>
      <c r="M758" s="2"/>
    </row>
    <row r="759">
      <c r="A759" s="41"/>
      <c r="B759" s="39"/>
      <c r="C759" s="42"/>
      <c r="D759" s="42"/>
      <c r="E759" s="42"/>
      <c r="F759" s="2"/>
      <c r="G759" s="2"/>
      <c r="H759" s="39">
        <v>100964.0</v>
      </c>
      <c r="I759" s="42" t="s">
        <v>114</v>
      </c>
      <c r="J759" s="42" t="s">
        <v>115</v>
      </c>
      <c r="K759" s="42" t="s">
        <v>116</v>
      </c>
      <c r="L759" s="2"/>
      <c r="M759" s="2"/>
    </row>
    <row r="760">
      <c r="A760" s="41"/>
      <c r="B760" s="39"/>
      <c r="C760" s="42"/>
      <c r="D760" s="42"/>
      <c r="E760" s="42"/>
      <c r="F760" s="2"/>
      <c r="G760" s="2"/>
      <c r="H760" s="39">
        <v>100965.0</v>
      </c>
      <c r="I760" s="42" t="s">
        <v>114</v>
      </c>
      <c r="J760" s="42" t="s">
        <v>115</v>
      </c>
      <c r="K760" s="42" t="s">
        <v>468</v>
      </c>
      <c r="L760" s="2"/>
      <c r="M760" s="2"/>
    </row>
    <row r="761">
      <c r="A761" s="41"/>
      <c r="B761" s="39"/>
      <c r="C761" s="42"/>
      <c r="D761" s="42"/>
      <c r="E761" s="42"/>
      <c r="F761" s="2"/>
      <c r="G761" s="2"/>
      <c r="H761" s="39">
        <v>100966.0</v>
      </c>
      <c r="I761" s="42" t="s">
        <v>114</v>
      </c>
      <c r="J761" s="42" t="s">
        <v>115</v>
      </c>
      <c r="K761" s="42" t="s">
        <v>937</v>
      </c>
      <c r="L761" s="2"/>
      <c r="M761" s="2"/>
    </row>
    <row r="762">
      <c r="A762" s="41"/>
      <c r="B762" s="39"/>
      <c r="C762" s="42"/>
      <c r="D762" s="42"/>
      <c r="E762" s="42"/>
      <c r="F762" s="2"/>
      <c r="G762" s="2"/>
      <c r="H762" s="39">
        <v>100967.0</v>
      </c>
      <c r="I762" s="42" t="s">
        <v>114</v>
      </c>
      <c r="J762" s="42" t="s">
        <v>115</v>
      </c>
      <c r="K762" s="42" t="s">
        <v>9</v>
      </c>
      <c r="L762" s="2"/>
      <c r="M762" s="2"/>
    </row>
    <row r="763">
      <c r="A763" s="41"/>
      <c r="B763" s="39"/>
      <c r="C763" s="42"/>
      <c r="D763" s="42"/>
      <c r="E763" s="42"/>
      <c r="F763" s="2"/>
      <c r="G763" s="2"/>
      <c r="H763" s="39">
        <v>100681.0</v>
      </c>
      <c r="I763" s="42" t="s">
        <v>114</v>
      </c>
      <c r="J763" s="42" t="s">
        <v>119</v>
      </c>
      <c r="K763" s="2"/>
      <c r="L763" s="2"/>
      <c r="M763" s="2"/>
    </row>
    <row r="764">
      <c r="A764" s="41"/>
      <c r="B764" s="39"/>
      <c r="C764" s="42"/>
      <c r="D764" s="42"/>
      <c r="E764" s="42"/>
      <c r="F764" s="2"/>
      <c r="G764" s="2"/>
      <c r="H764" s="39">
        <v>100992.0</v>
      </c>
      <c r="I764" s="42" t="s">
        <v>114</v>
      </c>
      <c r="J764" s="42" t="s">
        <v>119</v>
      </c>
      <c r="K764" s="42" t="s">
        <v>646</v>
      </c>
      <c r="L764" s="2"/>
      <c r="M764" s="2"/>
    </row>
    <row r="765">
      <c r="A765" s="41"/>
      <c r="B765" s="39"/>
      <c r="C765" s="42"/>
      <c r="D765" s="42"/>
      <c r="E765" s="42"/>
      <c r="F765" s="2"/>
      <c r="G765" s="2"/>
      <c r="H765" s="39">
        <v>100993.0</v>
      </c>
      <c r="I765" s="42" t="s">
        <v>114</v>
      </c>
      <c r="J765" s="42" t="s">
        <v>119</v>
      </c>
      <c r="K765" s="42" t="s">
        <v>647</v>
      </c>
      <c r="L765" s="2"/>
      <c r="M765" s="2"/>
    </row>
    <row r="766">
      <c r="A766" s="41"/>
      <c r="B766" s="39"/>
      <c r="C766" s="42"/>
      <c r="D766" s="42"/>
      <c r="E766" s="42"/>
      <c r="F766" s="2"/>
      <c r="G766" s="2"/>
      <c r="H766" s="39">
        <v>100991.0</v>
      </c>
      <c r="I766" s="42" t="s">
        <v>114</v>
      </c>
      <c r="J766" s="42" t="s">
        <v>119</v>
      </c>
      <c r="K766" s="42" t="s">
        <v>120</v>
      </c>
      <c r="L766" s="2"/>
      <c r="M766" s="2"/>
    </row>
    <row r="767">
      <c r="A767" s="41"/>
      <c r="B767" s="39"/>
      <c r="C767" s="42"/>
      <c r="D767" s="42"/>
      <c r="E767" s="42"/>
      <c r="F767" s="2"/>
      <c r="G767" s="2"/>
      <c r="H767" s="39">
        <v>100994.0</v>
      </c>
      <c r="I767" s="42" t="s">
        <v>114</v>
      </c>
      <c r="J767" s="42" t="s">
        <v>119</v>
      </c>
      <c r="K767" s="42" t="s">
        <v>9</v>
      </c>
      <c r="L767" s="2"/>
      <c r="M767" s="2"/>
    </row>
    <row r="768">
      <c r="A768" s="41"/>
      <c r="B768" s="39"/>
      <c r="C768" s="42"/>
      <c r="D768" s="42"/>
      <c r="E768" s="42"/>
      <c r="F768" s="2"/>
      <c r="G768" s="2"/>
      <c r="H768" s="39">
        <v>102120.0</v>
      </c>
      <c r="I768" s="42" t="s">
        <v>55</v>
      </c>
      <c r="J768" s="42" t="s">
        <v>194</v>
      </c>
      <c r="K768" s="42" t="s">
        <v>302</v>
      </c>
      <c r="L768" s="42" t="s">
        <v>370</v>
      </c>
      <c r="M768" s="2"/>
    </row>
    <row r="769">
      <c r="A769" s="41"/>
      <c r="B769" s="39"/>
      <c r="C769" s="42"/>
      <c r="D769" s="42"/>
      <c r="E769" s="42"/>
      <c r="F769" s="2"/>
      <c r="G769" s="2"/>
      <c r="H769" s="39">
        <v>101732.0</v>
      </c>
      <c r="I769" s="42" t="s">
        <v>114</v>
      </c>
      <c r="J769" s="42" t="s">
        <v>232</v>
      </c>
      <c r="K769" s="42" t="s">
        <v>1109</v>
      </c>
      <c r="L769" s="42" t="s">
        <v>1338</v>
      </c>
      <c r="M769" s="2"/>
    </row>
    <row r="770">
      <c r="A770" s="41"/>
      <c r="B770" s="39"/>
      <c r="C770" s="42"/>
      <c r="D770" s="42"/>
      <c r="E770" s="42"/>
      <c r="F770" s="2"/>
      <c r="G770" s="2"/>
      <c r="H770" s="39">
        <v>101733.0</v>
      </c>
      <c r="I770" s="42" t="s">
        <v>114</v>
      </c>
      <c r="J770" s="42" t="s">
        <v>232</v>
      </c>
      <c r="K770" s="42" t="s">
        <v>1109</v>
      </c>
      <c r="L770" s="42" t="s">
        <v>1339</v>
      </c>
      <c r="M770" s="2"/>
    </row>
    <row r="771">
      <c r="A771" s="41"/>
      <c r="B771" s="39"/>
      <c r="C771" s="42"/>
      <c r="D771" s="42"/>
      <c r="E771" s="42"/>
      <c r="F771" s="2"/>
      <c r="G771" s="2"/>
      <c r="H771" s="39">
        <v>101739.0</v>
      </c>
      <c r="I771" s="42" t="s">
        <v>114</v>
      </c>
      <c r="J771" s="42" t="s">
        <v>232</v>
      </c>
      <c r="K771" s="42" t="s">
        <v>1109</v>
      </c>
      <c r="L771" s="42" t="s">
        <v>9</v>
      </c>
      <c r="M771" s="2"/>
    </row>
    <row r="772">
      <c r="A772" s="41"/>
      <c r="B772" s="39"/>
      <c r="C772" s="42"/>
      <c r="D772" s="42"/>
      <c r="E772" s="42"/>
      <c r="F772" s="2"/>
      <c r="G772" s="2"/>
      <c r="H772" s="39">
        <v>101736.0</v>
      </c>
      <c r="I772" s="42" t="s">
        <v>114</v>
      </c>
      <c r="J772" s="42" t="s">
        <v>232</v>
      </c>
      <c r="K772" s="42" t="s">
        <v>1109</v>
      </c>
      <c r="L772" s="42" t="s">
        <v>1340</v>
      </c>
      <c r="M772" s="2"/>
    </row>
    <row r="773">
      <c r="A773" s="41"/>
      <c r="B773" s="39"/>
      <c r="C773" s="42"/>
      <c r="D773" s="42"/>
      <c r="E773" s="42"/>
      <c r="F773" s="2"/>
      <c r="G773" s="2"/>
      <c r="H773" s="39">
        <v>101734.0</v>
      </c>
      <c r="I773" s="42" t="s">
        <v>114</v>
      </c>
      <c r="J773" s="42" t="s">
        <v>232</v>
      </c>
      <c r="K773" s="42" t="s">
        <v>1109</v>
      </c>
      <c r="L773" s="42" t="s">
        <v>1341</v>
      </c>
      <c r="M773" s="2"/>
    </row>
    <row r="774">
      <c r="A774" s="41"/>
      <c r="B774" s="39"/>
      <c r="C774" s="42"/>
      <c r="D774" s="42"/>
      <c r="E774" s="42"/>
      <c r="F774" s="2"/>
      <c r="G774" s="2"/>
      <c r="H774" s="39">
        <v>101735.0</v>
      </c>
      <c r="I774" s="42" t="s">
        <v>114</v>
      </c>
      <c r="J774" s="42" t="s">
        <v>232</v>
      </c>
      <c r="K774" s="42" t="s">
        <v>1109</v>
      </c>
      <c r="L774" s="42" t="s">
        <v>1342</v>
      </c>
      <c r="M774" s="2"/>
    </row>
    <row r="775">
      <c r="A775" s="41"/>
      <c r="B775" s="39"/>
      <c r="C775" s="42"/>
      <c r="D775" s="42"/>
      <c r="E775" s="42"/>
      <c r="F775" s="2"/>
      <c r="G775" s="2"/>
      <c r="H775" s="39">
        <v>101738.0</v>
      </c>
      <c r="I775" s="42" t="s">
        <v>114</v>
      </c>
      <c r="J775" s="42" t="s">
        <v>232</v>
      </c>
      <c r="K775" s="42" t="s">
        <v>1109</v>
      </c>
      <c r="L775" s="42" t="s">
        <v>1343</v>
      </c>
      <c r="M775" s="2"/>
    </row>
    <row r="776">
      <c r="A776" s="41"/>
      <c r="B776" s="39"/>
      <c r="C776" s="42"/>
      <c r="D776" s="42"/>
      <c r="E776" s="42"/>
      <c r="F776" s="2"/>
      <c r="G776" s="2"/>
      <c r="H776" s="39">
        <v>101724.0</v>
      </c>
      <c r="I776" s="42" t="s">
        <v>114</v>
      </c>
      <c r="J776" s="42" t="s">
        <v>232</v>
      </c>
      <c r="K776" s="42" t="s">
        <v>233</v>
      </c>
      <c r="L776" s="42" t="s">
        <v>1107</v>
      </c>
      <c r="M776" s="2"/>
    </row>
    <row r="777">
      <c r="A777" s="41"/>
      <c r="B777" s="39"/>
      <c r="C777" s="42"/>
      <c r="D777" s="42"/>
      <c r="E777" s="42"/>
      <c r="F777" s="2"/>
      <c r="G777" s="2"/>
      <c r="H777" s="39">
        <v>101728.0</v>
      </c>
      <c r="I777" s="42" t="s">
        <v>114</v>
      </c>
      <c r="J777" s="42" t="s">
        <v>232</v>
      </c>
      <c r="K777" s="42" t="s">
        <v>233</v>
      </c>
      <c r="L777" s="42" t="s">
        <v>234</v>
      </c>
      <c r="M777" s="2"/>
    </row>
    <row r="778">
      <c r="A778" s="41"/>
      <c r="B778" s="39"/>
      <c r="C778" s="42"/>
      <c r="D778" s="42"/>
      <c r="E778" s="42"/>
      <c r="F778" s="2"/>
      <c r="G778" s="2"/>
      <c r="H778" s="39">
        <v>101010.0</v>
      </c>
      <c r="I778" s="42" t="s">
        <v>114</v>
      </c>
      <c r="J778" s="42" t="s">
        <v>232</v>
      </c>
      <c r="K778" s="42" t="s">
        <v>1344</v>
      </c>
      <c r="L778" s="2"/>
      <c r="M778" s="2"/>
    </row>
    <row r="779">
      <c r="A779" s="41"/>
      <c r="B779" s="39"/>
      <c r="C779" s="42"/>
      <c r="D779" s="42"/>
      <c r="E779" s="42"/>
      <c r="F779" s="2"/>
      <c r="G779" s="2"/>
      <c r="H779" s="39">
        <v>100641.0</v>
      </c>
      <c r="I779" s="42" t="s">
        <v>53</v>
      </c>
      <c r="J779" s="2"/>
      <c r="K779" s="2"/>
      <c r="L779" s="2"/>
      <c r="M779" s="2"/>
    </row>
    <row r="780">
      <c r="A780" s="41"/>
      <c r="B780" s="39"/>
      <c r="C780" s="42"/>
      <c r="D780" s="42"/>
      <c r="E780" s="42"/>
      <c r="F780" s="2"/>
      <c r="G780" s="2"/>
      <c r="H780" s="39">
        <v>100758.0</v>
      </c>
      <c r="I780" s="42" t="s">
        <v>53</v>
      </c>
      <c r="J780" s="42" t="s">
        <v>648</v>
      </c>
      <c r="K780" s="2"/>
      <c r="L780" s="2"/>
      <c r="M780" s="2"/>
    </row>
    <row r="781">
      <c r="A781" s="41"/>
      <c r="B781" s="39"/>
      <c r="C781" s="42"/>
      <c r="D781" s="42"/>
      <c r="E781" s="42"/>
      <c r="F781" s="2"/>
      <c r="G781" s="2"/>
      <c r="H781" s="39">
        <v>101489.0</v>
      </c>
      <c r="I781" s="42" t="s">
        <v>53</v>
      </c>
      <c r="J781" s="42" t="s">
        <v>157</v>
      </c>
      <c r="K781" s="42" t="s">
        <v>158</v>
      </c>
      <c r="L781" s="2"/>
      <c r="M781" s="2"/>
    </row>
    <row r="782">
      <c r="A782" s="41"/>
      <c r="B782" s="39"/>
      <c r="C782" s="42"/>
      <c r="D782" s="42"/>
      <c r="E782" s="42"/>
      <c r="F782" s="2"/>
      <c r="G782" s="2"/>
      <c r="H782" s="39">
        <v>101496.0</v>
      </c>
      <c r="I782" s="42" t="s">
        <v>53</v>
      </c>
      <c r="J782" s="42" t="s">
        <v>157</v>
      </c>
      <c r="K782" s="42" t="s">
        <v>1345</v>
      </c>
      <c r="L782" s="2"/>
      <c r="M782" s="2"/>
    </row>
    <row r="783">
      <c r="A783" s="41"/>
      <c r="B783" s="39"/>
      <c r="C783" s="42"/>
      <c r="D783" s="42"/>
      <c r="E783" s="42"/>
      <c r="F783" s="2"/>
      <c r="G783" s="2"/>
      <c r="H783" s="39">
        <v>100755.0</v>
      </c>
      <c r="I783" s="42" t="s">
        <v>53</v>
      </c>
      <c r="J783" s="42" t="s">
        <v>54</v>
      </c>
      <c r="K783" s="2"/>
      <c r="L783" s="2"/>
      <c r="M783" s="2"/>
    </row>
    <row r="784">
      <c r="A784" s="41"/>
      <c r="B784" s="39"/>
      <c r="C784" s="42"/>
      <c r="D784" s="42"/>
      <c r="E784" s="42"/>
      <c r="F784" s="2"/>
      <c r="G784" s="2"/>
      <c r="H784" s="39">
        <v>100014.0</v>
      </c>
      <c r="I784" s="42" t="s">
        <v>651</v>
      </c>
      <c r="J784" s="2"/>
      <c r="K784" s="2"/>
      <c r="L784" s="2"/>
      <c r="M784" s="2"/>
    </row>
    <row r="785">
      <c r="A785" s="41"/>
      <c r="B785" s="39"/>
      <c r="C785" s="42"/>
      <c r="D785" s="42"/>
      <c r="E785" s="42"/>
      <c r="F785" s="2"/>
      <c r="G785" s="2"/>
      <c r="H785" s="39">
        <v>100631.0</v>
      </c>
      <c r="I785" s="42" t="s">
        <v>111</v>
      </c>
      <c r="J785" s="2"/>
      <c r="K785" s="2"/>
      <c r="L785" s="2"/>
      <c r="M785" s="2"/>
    </row>
    <row r="786">
      <c r="A786" s="41"/>
      <c r="B786" s="39"/>
      <c r="C786" s="42"/>
      <c r="D786" s="42"/>
      <c r="E786" s="42"/>
      <c r="F786" s="2"/>
      <c r="G786" s="2"/>
      <c r="H786" s="39">
        <v>100925.0</v>
      </c>
      <c r="I786" s="42" t="s">
        <v>111</v>
      </c>
      <c r="J786" s="42" t="s">
        <v>987</v>
      </c>
      <c r="K786" s="42" t="s">
        <v>990</v>
      </c>
      <c r="L786" s="2"/>
      <c r="M786" s="2"/>
    </row>
    <row r="787">
      <c r="A787" s="41"/>
      <c r="B787" s="39"/>
      <c r="C787" s="42"/>
      <c r="D787" s="42"/>
      <c r="E787" s="42"/>
      <c r="F787" s="2"/>
      <c r="G787" s="2"/>
      <c r="H787" s="39">
        <v>100667.0</v>
      </c>
      <c r="I787" s="42" t="s">
        <v>111</v>
      </c>
      <c r="J787" s="42" t="s">
        <v>694</v>
      </c>
      <c r="K787" s="2"/>
      <c r="L787" s="2"/>
      <c r="M787" s="2"/>
    </row>
    <row r="788">
      <c r="A788" s="41"/>
      <c r="B788" s="39"/>
      <c r="C788" s="42"/>
      <c r="D788" s="42"/>
      <c r="E788" s="42"/>
      <c r="F788" s="2"/>
      <c r="G788" s="2"/>
      <c r="H788" s="39">
        <v>100912.0</v>
      </c>
      <c r="I788" s="42" t="s">
        <v>111</v>
      </c>
      <c r="J788" s="42" t="s">
        <v>694</v>
      </c>
      <c r="K788" s="42" t="s">
        <v>806</v>
      </c>
      <c r="L788" s="2"/>
      <c r="M788" s="2"/>
    </row>
    <row r="789">
      <c r="A789" s="41"/>
      <c r="B789" s="39"/>
      <c r="C789" s="42"/>
      <c r="D789" s="42"/>
      <c r="E789" s="42"/>
      <c r="F789" s="2"/>
      <c r="G789" s="2"/>
      <c r="H789" s="39">
        <v>100913.0</v>
      </c>
      <c r="I789" s="42" t="s">
        <v>111</v>
      </c>
      <c r="J789" s="42" t="s">
        <v>694</v>
      </c>
      <c r="K789" s="42" t="s">
        <v>807</v>
      </c>
      <c r="L789" s="2"/>
      <c r="M789" s="2"/>
    </row>
    <row r="790">
      <c r="A790" s="41"/>
      <c r="B790" s="39"/>
      <c r="C790" s="42"/>
      <c r="D790" s="42"/>
      <c r="E790" s="42"/>
      <c r="F790" s="2"/>
      <c r="G790" s="2"/>
      <c r="H790" s="39">
        <v>100908.0</v>
      </c>
      <c r="I790" s="42" t="s">
        <v>111</v>
      </c>
      <c r="J790" s="42" t="s">
        <v>694</v>
      </c>
      <c r="K790" s="42" t="s">
        <v>802</v>
      </c>
      <c r="L790" s="2"/>
      <c r="M790" s="2"/>
    </row>
    <row r="791">
      <c r="A791" s="41"/>
      <c r="B791" s="39"/>
      <c r="C791" s="42"/>
      <c r="D791" s="42"/>
      <c r="E791" s="42"/>
      <c r="F791" s="2"/>
      <c r="G791" s="2"/>
      <c r="H791" s="39">
        <v>100909.0</v>
      </c>
      <c r="I791" s="42" t="s">
        <v>111</v>
      </c>
      <c r="J791" s="42" t="s">
        <v>694</v>
      </c>
      <c r="K791" s="42" t="s">
        <v>803</v>
      </c>
      <c r="L791" s="2"/>
      <c r="M791" s="2"/>
    </row>
    <row r="792">
      <c r="A792" s="41"/>
      <c r="B792" s="39"/>
      <c r="C792" s="42"/>
      <c r="D792" s="42"/>
      <c r="E792" s="42"/>
      <c r="F792" s="2"/>
      <c r="G792" s="2"/>
      <c r="H792" s="39">
        <v>100906.0</v>
      </c>
      <c r="I792" s="42" t="s">
        <v>111</v>
      </c>
      <c r="J792" s="42" t="s">
        <v>694</v>
      </c>
      <c r="K792" s="42" t="s">
        <v>695</v>
      </c>
      <c r="L792" s="2"/>
      <c r="M792" s="2"/>
    </row>
    <row r="793">
      <c r="A793" s="41"/>
      <c r="B793" s="39"/>
      <c r="C793" s="42"/>
      <c r="D793" s="42"/>
      <c r="E793" s="42"/>
      <c r="F793" s="2"/>
      <c r="G793" s="2"/>
      <c r="H793" s="39">
        <v>100907.0</v>
      </c>
      <c r="I793" s="42" t="s">
        <v>111</v>
      </c>
      <c r="J793" s="42" t="s">
        <v>694</v>
      </c>
      <c r="K793" s="42" t="s">
        <v>801</v>
      </c>
      <c r="L793" s="2"/>
      <c r="M793" s="2"/>
    </row>
    <row r="794">
      <c r="A794" s="41"/>
      <c r="B794" s="39"/>
      <c r="C794" s="42"/>
      <c r="D794" s="42"/>
      <c r="E794" s="42"/>
      <c r="F794" s="2"/>
      <c r="G794" s="2"/>
      <c r="H794" s="39">
        <v>100915.0</v>
      </c>
      <c r="I794" s="42" t="s">
        <v>111</v>
      </c>
      <c r="J794" s="42" t="s">
        <v>694</v>
      </c>
      <c r="K794" s="42" t="s">
        <v>9</v>
      </c>
      <c r="L794" s="2"/>
      <c r="M794" s="2"/>
    </row>
    <row r="795">
      <c r="A795" s="41"/>
      <c r="B795" s="39"/>
      <c r="C795" s="42"/>
      <c r="D795" s="42"/>
      <c r="E795" s="42"/>
      <c r="F795" s="2"/>
      <c r="G795" s="2"/>
      <c r="H795" s="39">
        <v>100914.0</v>
      </c>
      <c r="I795" s="42" t="s">
        <v>111</v>
      </c>
      <c r="J795" s="42" t="s">
        <v>694</v>
      </c>
      <c r="K795" s="42" t="s">
        <v>808</v>
      </c>
      <c r="L795" s="2"/>
      <c r="M795" s="2"/>
    </row>
    <row r="796">
      <c r="A796" s="41"/>
      <c r="B796" s="39"/>
      <c r="C796" s="42"/>
      <c r="D796" s="42"/>
      <c r="E796" s="42"/>
      <c r="F796" s="2"/>
      <c r="G796" s="2"/>
      <c r="H796" s="39">
        <v>100910.0</v>
      </c>
      <c r="I796" s="42" t="s">
        <v>111</v>
      </c>
      <c r="J796" s="42" t="s">
        <v>694</v>
      </c>
      <c r="K796" s="42" t="s">
        <v>804</v>
      </c>
      <c r="L796" s="2"/>
      <c r="M796" s="2"/>
    </row>
    <row r="797">
      <c r="A797" s="41"/>
      <c r="B797" s="39"/>
      <c r="C797" s="42"/>
      <c r="D797" s="42"/>
      <c r="E797" s="42"/>
      <c r="F797" s="2"/>
      <c r="G797" s="2"/>
      <c r="H797" s="39">
        <v>100911.0</v>
      </c>
      <c r="I797" s="42" t="s">
        <v>111</v>
      </c>
      <c r="J797" s="42" t="s">
        <v>694</v>
      </c>
      <c r="K797" s="42" t="s">
        <v>805</v>
      </c>
      <c r="L797" s="2"/>
      <c r="M797" s="2"/>
    </row>
    <row r="798">
      <c r="A798" s="41"/>
      <c r="B798" s="39"/>
      <c r="C798" s="42"/>
      <c r="D798" s="42"/>
      <c r="E798" s="42"/>
      <c r="F798" s="2"/>
      <c r="G798" s="2"/>
      <c r="H798" s="39">
        <v>100931.0</v>
      </c>
      <c r="I798" s="42" t="s">
        <v>111</v>
      </c>
      <c r="J798" s="42" t="s">
        <v>991</v>
      </c>
      <c r="K798" s="42" t="s">
        <v>993</v>
      </c>
      <c r="L798" s="2"/>
      <c r="M798" s="2"/>
    </row>
    <row r="799">
      <c r="A799" s="41"/>
      <c r="B799" s="39"/>
      <c r="C799" s="42"/>
      <c r="D799" s="42"/>
      <c r="E799" s="42"/>
      <c r="F799" s="2"/>
      <c r="G799" s="2"/>
      <c r="H799" s="39">
        <v>100929.0</v>
      </c>
      <c r="I799" s="42" t="s">
        <v>111</v>
      </c>
      <c r="J799" s="42" t="s">
        <v>991</v>
      </c>
      <c r="K799" s="42" t="s">
        <v>992</v>
      </c>
      <c r="L799" s="2"/>
      <c r="M799" s="2"/>
    </row>
    <row r="800">
      <c r="A800" s="41"/>
      <c r="B800" s="39"/>
      <c r="C800" s="42"/>
      <c r="D800" s="42"/>
      <c r="E800" s="42"/>
      <c r="F800" s="2"/>
      <c r="G800" s="2"/>
      <c r="H800" s="39">
        <v>100930.0</v>
      </c>
      <c r="I800" s="42" t="s">
        <v>111</v>
      </c>
      <c r="J800" s="42" t="s">
        <v>991</v>
      </c>
      <c r="K800" s="42" t="s">
        <v>922</v>
      </c>
      <c r="L800" s="2"/>
      <c r="M800" s="2"/>
    </row>
    <row r="801">
      <c r="A801" s="41"/>
      <c r="B801" s="39"/>
      <c r="C801" s="42"/>
      <c r="D801" s="42"/>
      <c r="E801" s="42"/>
      <c r="F801" s="2"/>
      <c r="G801" s="2"/>
      <c r="H801" s="39">
        <v>100932.0</v>
      </c>
      <c r="I801" s="42" t="s">
        <v>111</v>
      </c>
      <c r="J801" s="42" t="s">
        <v>991</v>
      </c>
      <c r="K801" s="42" t="s">
        <v>9</v>
      </c>
      <c r="L801" s="2"/>
      <c r="M801" s="2"/>
    </row>
    <row r="802">
      <c r="A802" s="41"/>
      <c r="B802" s="39"/>
      <c r="C802" s="42"/>
      <c r="D802" s="42"/>
      <c r="E802" s="42"/>
      <c r="F802" s="2"/>
      <c r="G802" s="2"/>
      <c r="H802" s="39">
        <v>100672.0</v>
      </c>
      <c r="I802" s="42" t="s">
        <v>111</v>
      </c>
      <c r="J802" s="42" t="s">
        <v>112</v>
      </c>
      <c r="K802" s="2"/>
      <c r="L802" s="2"/>
      <c r="M802" s="2"/>
    </row>
    <row r="803">
      <c r="A803" s="41"/>
      <c r="B803" s="39"/>
      <c r="C803" s="42"/>
      <c r="D803" s="42"/>
      <c r="E803" s="42"/>
      <c r="F803" s="2"/>
      <c r="G803" s="2"/>
      <c r="H803" s="39">
        <v>100941.0</v>
      </c>
      <c r="I803" s="42" t="s">
        <v>111</v>
      </c>
      <c r="J803" s="42" t="s">
        <v>112</v>
      </c>
      <c r="K803" s="42" t="s">
        <v>809</v>
      </c>
      <c r="L803" s="2"/>
      <c r="M803" s="2"/>
    </row>
    <row r="804">
      <c r="A804" s="41"/>
      <c r="B804" s="39"/>
      <c r="C804" s="42"/>
      <c r="D804" s="42"/>
      <c r="E804" s="42"/>
      <c r="F804" s="2"/>
      <c r="G804" s="2"/>
      <c r="H804" s="39">
        <v>100942.0</v>
      </c>
      <c r="I804" s="42" t="s">
        <v>111</v>
      </c>
      <c r="J804" s="42" t="s">
        <v>112</v>
      </c>
      <c r="K804" s="42" t="s">
        <v>113</v>
      </c>
      <c r="L804" s="2"/>
      <c r="M804" s="2"/>
    </row>
    <row r="805">
      <c r="A805" s="41"/>
      <c r="B805" s="39"/>
      <c r="C805" s="42"/>
      <c r="D805" s="42"/>
      <c r="E805" s="42"/>
      <c r="F805" s="2"/>
      <c r="G805" s="2"/>
      <c r="H805" s="39">
        <v>100943.0</v>
      </c>
      <c r="I805" s="42" t="s">
        <v>111</v>
      </c>
      <c r="J805" s="42" t="s">
        <v>112</v>
      </c>
      <c r="K805" s="42" t="s">
        <v>9</v>
      </c>
      <c r="L805" s="2"/>
      <c r="M805" s="2"/>
    </row>
    <row r="806">
      <c r="A806" s="41"/>
      <c r="B806" s="39"/>
      <c r="C806" s="42"/>
      <c r="D806" s="42"/>
      <c r="E806" s="42"/>
      <c r="F806" s="2"/>
      <c r="G806" s="2"/>
      <c r="H806" s="39">
        <v>100944.0</v>
      </c>
      <c r="I806" s="42" t="s">
        <v>111</v>
      </c>
      <c r="J806" s="42" t="s">
        <v>112</v>
      </c>
      <c r="K806" s="42" t="s">
        <v>467</v>
      </c>
      <c r="L806" s="2"/>
      <c r="M806" s="2"/>
    </row>
    <row r="807">
      <c r="A807" s="41"/>
      <c r="B807" s="39"/>
      <c r="C807" s="42"/>
      <c r="D807" s="42"/>
      <c r="E807" s="42"/>
      <c r="F807" s="2"/>
      <c r="G807" s="2"/>
      <c r="H807" s="39">
        <v>100637.0</v>
      </c>
      <c r="I807" s="42" t="s">
        <v>140</v>
      </c>
      <c r="J807" s="2"/>
      <c r="K807" s="2"/>
      <c r="L807" s="2"/>
      <c r="M807" s="2"/>
    </row>
    <row r="808">
      <c r="A808" s="41"/>
      <c r="B808" s="39"/>
      <c r="C808" s="42"/>
      <c r="D808" s="42"/>
      <c r="E808" s="42"/>
      <c r="F808" s="2"/>
      <c r="G808" s="2"/>
      <c r="H808" s="39">
        <v>101326.0</v>
      </c>
      <c r="I808" s="42" t="s">
        <v>140</v>
      </c>
      <c r="J808" s="42" t="s">
        <v>1018</v>
      </c>
      <c r="K808" s="42" t="s">
        <v>1019</v>
      </c>
      <c r="L808" s="2"/>
      <c r="M808" s="2"/>
    </row>
    <row r="809">
      <c r="A809" s="41"/>
      <c r="B809" s="39"/>
      <c r="C809" s="42"/>
      <c r="D809" s="42"/>
      <c r="E809" s="42"/>
      <c r="F809" s="2"/>
      <c r="G809" s="2"/>
      <c r="H809" s="39">
        <v>101845.0</v>
      </c>
      <c r="I809" s="42" t="s">
        <v>140</v>
      </c>
      <c r="J809" s="42" t="s">
        <v>141</v>
      </c>
      <c r="K809" s="42" t="s">
        <v>242</v>
      </c>
      <c r="L809" s="42" t="s">
        <v>244</v>
      </c>
      <c r="M809" s="2"/>
    </row>
    <row r="810">
      <c r="A810" s="41"/>
      <c r="B810" s="39"/>
      <c r="C810" s="42"/>
      <c r="D810" s="42"/>
      <c r="E810" s="42"/>
      <c r="F810" s="2"/>
      <c r="G810" s="2"/>
      <c r="H810" s="39">
        <v>101844.0</v>
      </c>
      <c r="I810" s="42" t="s">
        <v>140</v>
      </c>
      <c r="J810" s="42" t="s">
        <v>141</v>
      </c>
      <c r="K810" s="42" t="s">
        <v>242</v>
      </c>
      <c r="L810" s="42" t="s">
        <v>243</v>
      </c>
      <c r="M810" s="2"/>
    </row>
    <row r="811">
      <c r="A811" s="41"/>
      <c r="B811" s="39"/>
      <c r="C811" s="42"/>
      <c r="D811" s="42"/>
      <c r="E811" s="42"/>
      <c r="F811" s="2"/>
      <c r="G811" s="2"/>
      <c r="H811" s="39">
        <v>101846.0</v>
      </c>
      <c r="I811" s="42" t="s">
        <v>140</v>
      </c>
      <c r="J811" s="42" t="s">
        <v>141</v>
      </c>
      <c r="K811" s="42" t="s">
        <v>242</v>
      </c>
      <c r="L811" s="42" t="s">
        <v>9</v>
      </c>
      <c r="M811" s="2"/>
    </row>
    <row r="812">
      <c r="A812" s="41"/>
      <c r="B812" s="39"/>
      <c r="C812" s="42"/>
      <c r="D812" s="42"/>
      <c r="E812" s="42"/>
      <c r="F812" s="2"/>
      <c r="G812" s="2"/>
      <c r="H812" s="39">
        <v>101842.0</v>
      </c>
      <c r="I812" s="42" t="s">
        <v>140</v>
      </c>
      <c r="J812" s="42" t="s">
        <v>141</v>
      </c>
      <c r="K812" s="42" t="s">
        <v>240</v>
      </c>
      <c r="L812" s="42" t="s">
        <v>702</v>
      </c>
      <c r="M812" s="2"/>
    </row>
    <row r="813">
      <c r="A813" s="41"/>
      <c r="B813" s="39"/>
      <c r="C813" s="42"/>
      <c r="D813" s="42"/>
      <c r="E813" s="42"/>
      <c r="F813" s="2"/>
      <c r="G813" s="2"/>
      <c r="H813" s="39">
        <v>101840.0</v>
      </c>
      <c r="I813" s="42" t="s">
        <v>140</v>
      </c>
      <c r="J813" s="42" t="s">
        <v>141</v>
      </c>
      <c r="K813" s="42" t="s">
        <v>240</v>
      </c>
      <c r="L813" s="42" t="s">
        <v>1119</v>
      </c>
      <c r="M813" s="2"/>
    </row>
    <row r="814">
      <c r="A814" s="41"/>
      <c r="B814" s="39"/>
      <c r="C814" s="42"/>
      <c r="D814" s="42"/>
      <c r="E814" s="42"/>
      <c r="F814" s="2"/>
      <c r="G814" s="2"/>
      <c r="H814" s="39">
        <v>101841.0</v>
      </c>
      <c r="I814" s="42" t="s">
        <v>140</v>
      </c>
      <c r="J814" s="42" t="s">
        <v>141</v>
      </c>
      <c r="K814" s="42" t="s">
        <v>240</v>
      </c>
      <c r="L814" s="42" t="s">
        <v>241</v>
      </c>
      <c r="M814" s="2"/>
    </row>
    <row r="815">
      <c r="A815" s="41"/>
      <c r="B815" s="39"/>
      <c r="C815" s="42"/>
      <c r="D815" s="42"/>
      <c r="E815" s="42"/>
      <c r="F815" s="2"/>
      <c r="G815" s="2"/>
      <c r="H815" s="39">
        <v>102122.0</v>
      </c>
      <c r="I815" s="42" t="s">
        <v>55</v>
      </c>
      <c r="J815" s="42" t="s">
        <v>194</v>
      </c>
      <c r="K815" s="42" t="s">
        <v>302</v>
      </c>
      <c r="L815" s="42" t="s">
        <v>371</v>
      </c>
      <c r="M815" s="2"/>
    </row>
    <row r="816">
      <c r="A816" s="41"/>
      <c r="B816" s="39"/>
      <c r="C816" s="42"/>
      <c r="D816" s="42"/>
      <c r="E816" s="42"/>
      <c r="F816" s="2"/>
      <c r="G816" s="2"/>
      <c r="H816" s="39">
        <v>101833.0</v>
      </c>
      <c r="I816" s="42" t="s">
        <v>140</v>
      </c>
      <c r="J816" s="42" t="s">
        <v>141</v>
      </c>
      <c r="K816" s="42" t="s">
        <v>237</v>
      </c>
      <c r="L816" s="42" t="s">
        <v>1346</v>
      </c>
      <c r="M816" s="2"/>
    </row>
    <row r="817">
      <c r="A817" s="41"/>
      <c r="B817" s="39"/>
      <c r="C817" s="42"/>
      <c r="D817" s="42"/>
      <c r="E817" s="42"/>
      <c r="F817" s="2"/>
      <c r="G817" s="2"/>
      <c r="H817" s="39">
        <v>102132.0</v>
      </c>
      <c r="I817" s="42" t="s">
        <v>55</v>
      </c>
      <c r="J817" s="42" t="s">
        <v>194</v>
      </c>
      <c r="K817" s="42" t="s">
        <v>302</v>
      </c>
      <c r="L817" s="42" t="s">
        <v>372</v>
      </c>
      <c r="M817" s="2"/>
    </row>
    <row r="818">
      <c r="A818" s="41"/>
      <c r="B818" s="39"/>
      <c r="C818" s="42"/>
      <c r="D818" s="42"/>
      <c r="E818" s="42"/>
      <c r="F818" s="2"/>
      <c r="G818" s="2"/>
      <c r="H818" s="39">
        <v>102159.0</v>
      </c>
      <c r="I818" s="42" t="s">
        <v>55</v>
      </c>
      <c r="J818" s="42" t="s">
        <v>194</v>
      </c>
      <c r="K818" s="42" t="s">
        <v>302</v>
      </c>
      <c r="L818" s="42" t="s">
        <v>373</v>
      </c>
      <c r="M818" s="2"/>
    </row>
    <row r="819">
      <c r="A819" s="41"/>
      <c r="B819" s="39"/>
      <c r="C819" s="42"/>
      <c r="D819" s="42"/>
      <c r="E819" s="42"/>
      <c r="F819" s="2"/>
      <c r="G819" s="2"/>
      <c r="H819" s="39">
        <v>101884.0</v>
      </c>
      <c r="I819" s="42" t="s">
        <v>140</v>
      </c>
      <c r="J819" s="42" t="s">
        <v>141</v>
      </c>
      <c r="K819" s="42" t="s">
        <v>1120</v>
      </c>
      <c r="L819" s="42" t="s">
        <v>1123</v>
      </c>
      <c r="M819" s="2"/>
    </row>
    <row r="820">
      <c r="A820" s="41"/>
      <c r="B820" s="39"/>
      <c r="C820" s="42"/>
      <c r="D820" s="42"/>
      <c r="E820" s="42"/>
      <c r="F820" s="2"/>
      <c r="G820" s="2"/>
      <c r="H820" s="39">
        <v>102101.0</v>
      </c>
      <c r="I820" s="42" t="s">
        <v>55</v>
      </c>
      <c r="J820" s="42" t="s">
        <v>194</v>
      </c>
      <c r="K820" s="42" t="s">
        <v>302</v>
      </c>
      <c r="L820" s="42" t="s">
        <v>374</v>
      </c>
      <c r="M820" s="2"/>
    </row>
    <row r="821">
      <c r="A821" s="41"/>
      <c r="B821" s="39"/>
      <c r="C821" s="42"/>
      <c r="D821" s="42"/>
      <c r="E821" s="42"/>
      <c r="F821" s="2"/>
      <c r="G821" s="2"/>
      <c r="H821" s="39">
        <v>100638.0</v>
      </c>
      <c r="I821" s="42" t="s">
        <v>144</v>
      </c>
      <c r="J821" s="2"/>
      <c r="K821" s="2"/>
      <c r="L821" s="2"/>
      <c r="M821" s="2"/>
    </row>
    <row r="822">
      <c r="A822" s="41"/>
      <c r="B822" s="39"/>
      <c r="C822" s="42"/>
      <c r="D822" s="42"/>
      <c r="E822" s="42"/>
      <c r="F822" s="2"/>
      <c r="G822" s="2"/>
      <c r="H822" s="39">
        <v>101365.0</v>
      </c>
      <c r="I822" s="42" t="s">
        <v>144</v>
      </c>
      <c r="J822" s="42" t="s">
        <v>145</v>
      </c>
      <c r="K822" s="42" t="s">
        <v>717</v>
      </c>
      <c r="L822" s="2"/>
      <c r="M822" s="2"/>
    </row>
    <row r="823">
      <c r="A823" s="41"/>
      <c r="B823" s="39"/>
      <c r="C823" s="42"/>
      <c r="D823" s="42"/>
      <c r="E823" s="42"/>
      <c r="F823" s="2"/>
      <c r="G823" s="2"/>
      <c r="H823" s="39">
        <v>101368.0</v>
      </c>
      <c r="I823" s="42" t="s">
        <v>144</v>
      </c>
      <c r="J823" s="42" t="s">
        <v>145</v>
      </c>
      <c r="K823" s="42" t="s">
        <v>1347</v>
      </c>
      <c r="L823" s="2"/>
      <c r="M823" s="2"/>
    </row>
    <row r="824">
      <c r="A824" s="41"/>
      <c r="B824" s="39"/>
      <c r="C824" s="42"/>
      <c r="D824" s="42"/>
      <c r="E824" s="42"/>
      <c r="F824" s="2"/>
      <c r="G824" s="2"/>
      <c r="H824" s="39">
        <v>101364.0</v>
      </c>
      <c r="I824" s="42" t="s">
        <v>144</v>
      </c>
      <c r="J824" s="42" t="s">
        <v>145</v>
      </c>
      <c r="K824" s="42" t="s">
        <v>146</v>
      </c>
      <c r="L824" s="2"/>
      <c r="M824" s="2"/>
    </row>
    <row r="825">
      <c r="A825" s="41"/>
      <c r="B825" s="39"/>
      <c r="C825" s="42"/>
      <c r="D825" s="42"/>
      <c r="E825" s="42"/>
      <c r="F825" s="2"/>
      <c r="G825" s="2"/>
      <c r="H825" s="39">
        <v>101369.0</v>
      </c>
      <c r="I825" s="42" t="s">
        <v>144</v>
      </c>
      <c r="J825" s="42" t="s">
        <v>145</v>
      </c>
      <c r="K825" s="42" t="s">
        <v>1348</v>
      </c>
      <c r="L825" s="2"/>
      <c r="M825" s="2"/>
    </row>
    <row r="826">
      <c r="A826" s="41"/>
      <c r="B826" s="39"/>
      <c r="C826" s="42"/>
      <c r="D826" s="42"/>
      <c r="E826" s="42"/>
      <c r="F826" s="2"/>
      <c r="G826" s="2"/>
      <c r="H826" s="39">
        <v>101363.0</v>
      </c>
      <c r="I826" s="42" t="s">
        <v>144</v>
      </c>
      <c r="J826" s="42" t="s">
        <v>145</v>
      </c>
      <c r="K826" s="42" t="s">
        <v>719</v>
      </c>
      <c r="L826" s="2"/>
      <c r="M826" s="2"/>
    </row>
    <row r="827">
      <c r="A827" s="41"/>
      <c r="B827" s="39"/>
      <c r="C827" s="42"/>
      <c r="D827" s="42"/>
      <c r="E827" s="42"/>
      <c r="F827" s="2"/>
      <c r="G827" s="2"/>
      <c r="H827" s="39">
        <v>101383.0</v>
      </c>
      <c r="I827" s="42" t="s">
        <v>144</v>
      </c>
      <c r="J827" s="42" t="s">
        <v>147</v>
      </c>
      <c r="K827" s="42" t="s">
        <v>148</v>
      </c>
      <c r="L827" s="2"/>
      <c r="M827" s="2"/>
    </row>
    <row r="828">
      <c r="A828" s="41"/>
      <c r="B828" s="39"/>
      <c r="C828" s="42"/>
      <c r="D828" s="42"/>
      <c r="E828" s="42"/>
      <c r="F828" s="2"/>
      <c r="G828" s="2"/>
      <c r="H828" s="39">
        <v>101377.0</v>
      </c>
      <c r="I828" s="42" t="s">
        <v>144</v>
      </c>
      <c r="J828" s="42" t="s">
        <v>1349</v>
      </c>
      <c r="K828" s="42" t="s">
        <v>1350</v>
      </c>
      <c r="L828" s="2"/>
      <c r="M828" s="2"/>
    </row>
    <row r="829">
      <c r="A829" s="41"/>
      <c r="B829" s="39"/>
      <c r="C829" s="42"/>
      <c r="D829" s="42"/>
      <c r="E829" s="42"/>
      <c r="F829" s="2"/>
      <c r="G829" s="2"/>
      <c r="H829" s="39">
        <v>101372.0</v>
      </c>
      <c r="I829" s="42" t="s">
        <v>144</v>
      </c>
      <c r="J829" s="42" t="s">
        <v>1349</v>
      </c>
      <c r="K829" s="42" t="s">
        <v>1351</v>
      </c>
      <c r="L829" s="2"/>
      <c r="M829" s="2"/>
    </row>
    <row r="830">
      <c r="A830" s="41"/>
      <c r="B830" s="39"/>
      <c r="C830" s="42"/>
      <c r="D830" s="42"/>
      <c r="E830" s="42"/>
      <c r="F830" s="2"/>
      <c r="G830" s="2"/>
      <c r="H830" s="39">
        <v>101371.0</v>
      </c>
      <c r="I830" s="42" t="s">
        <v>144</v>
      </c>
      <c r="J830" s="42" t="s">
        <v>1349</v>
      </c>
      <c r="K830" s="42" t="s">
        <v>1352</v>
      </c>
      <c r="L830" s="2"/>
      <c r="M830" s="2"/>
    </row>
    <row r="831">
      <c r="A831" s="41"/>
      <c r="B831" s="39"/>
      <c r="C831" s="42"/>
      <c r="D831" s="42"/>
      <c r="E831" s="42"/>
      <c r="F831" s="2"/>
      <c r="G831" s="2"/>
      <c r="H831" s="39">
        <v>101379.0</v>
      </c>
      <c r="I831" s="42" t="s">
        <v>144</v>
      </c>
      <c r="J831" s="42" t="s">
        <v>1349</v>
      </c>
      <c r="K831" s="42" t="s">
        <v>1353</v>
      </c>
      <c r="L831" s="2"/>
      <c r="M831" s="2"/>
    </row>
    <row r="832">
      <c r="A832" s="41"/>
      <c r="B832" s="39"/>
      <c r="C832" s="42"/>
      <c r="D832" s="42"/>
      <c r="E832" s="42"/>
      <c r="F832" s="2"/>
      <c r="G832" s="2"/>
      <c r="H832" s="39">
        <v>101375.0</v>
      </c>
      <c r="I832" s="42" t="s">
        <v>144</v>
      </c>
      <c r="J832" s="42" t="s">
        <v>1349</v>
      </c>
      <c r="K832" s="42" t="s">
        <v>1354</v>
      </c>
      <c r="L832" s="2"/>
      <c r="M832" s="2"/>
    </row>
    <row r="833">
      <c r="A833" s="41"/>
      <c r="B833" s="39"/>
      <c r="C833" s="42"/>
      <c r="D833" s="42"/>
      <c r="E833" s="42"/>
      <c r="F833" s="2"/>
      <c r="G833" s="2"/>
      <c r="H833" s="39">
        <v>101376.0</v>
      </c>
      <c r="I833" s="42" t="s">
        <v>144</v>
      </c>
      <c r="J833" s="42" t="s">
        <v>1349</v>
      </c>
      <c r="K833" s="42" t="s">
        <v>1355</v>
      </c>
      <c r="L833" s="2"/>
      <c r="M833" s="2"/>
    </row>
    <row r="834">
      <c r="A834" s="41"/>
      <c r="B834" s="39"/>
      <c r="C834" s="42"/>
      <c r="D834" s="42"/>
      <c r="E834" s="42"/>
      <c r="F834" s="2"/>
      <c r="G834" s="2"/>
      <c r="H834" s="39">
        <v>101378.0</v>
      </c>
      <c r="I834" s="42" t="s">
        <v>144</v>
      </c>
      <c r="J834" s="42" t="s">
        <v>1349</v>
      </c>
      <c r="K834" s="42" t="s">
        <v>1356</v>
      </c>
      <c r="L834" s="2"/>
      <c r="M834" s="2"/>
    </row>
    <row r="835">
      <c r="A835" s="41"/>
      <c r="B835" s="39"/>
      <c r="C835" s="42"/>
      <c r="D835" s="42"/>
      <c r="E835" s="42"/>
      <c r="F835" s="2"/>
      <c r="G835" s="2"/>
      <c r="H835" s="39">
        <v>101374.0</v>
      </c>
      <c r="I835" s="42" t="s">
        <v>144</v>
      </c>
      <c r="J835" s="42" t="s">
        <v>1349</v>
      </c>
      <c r="K835" s="42" t="s">
        <v>1357</v>
      </c>
      <c r="L835" s="2"/>
      <c r="M835" s="2"/>
    </row>
    <row r="836">
      <c r="A836" s="41"/>
      <c r="B836" s="39"/>
      <c r="C836" s="42"/>
      <c r="D836" s="42"/>
      <c r="E836" s="42"/>
      <c r="F836" s="2"/>
      <c r="G836" s="2"/>
      <c r="H836" s="39">
        <v>101373.0</v>
      </c>
      <c r="I836" s="42" t="s">
        <v>144</v>
      </c>
      <c r="J836" s="42" t="s">
        <v>1349</v>
      </c>
      <c r="K836" s="42" t="s">
        <v>1358</v>
      </c>
      <c r="L836" s="2"/>
      <c r="M836" s="2"/>
    </row>
    <row r="837">
      <c r="A837" s="41"/>
      <c r="B837" s="39"/>
      <c r="C837" s="42"/>
      <c r="D837" s="42"/>
      <c r="E837" s="42"/>
      <c r="F837" s="2"/>
      <c r="G837" s="2"/>
      <c r="H837" s="39">
        <v>101355.0</v>
      </c>
      <c r="I837" s="42" t="s">
        <v>144</v>
      </c>
      <c r="J837" s="42" t="s">
        <v>1020</v>
      </c>
      <c r="K837" s="42" t="s">
        <v>1359</v>
      </c>
      <c r="L837" s="2"/>
      <c r="M837" s="2"/>
    </row>
    <row r="838">
      <c r="A838" s="41"/>
      <c r="B838" s="39"/>
      <c r="C838" s="42"/>
      <c r="D838" s="42"/>
      <c r="E838" s="42"/>
      <c r="F838" s="2"/>
      <c r="G838" s="2"/>
      <c r="H838" s="39">
        <v>100642.0</v>
      </c>
      <c r="I838" s="42" t="s">
        <v>55</v>
      </c>
      <c r="J838" s="2"/>
      <c r="K838" s="2"/>
      <c r="L838" s="2"/>
      <c r="M838" s="2"/>
    </row>
    <row r="839">
      <c r="A839" s="41"/>
      <c r="B839" s="39"/>
      <c r="C839" s="42"/>
      <c r="D839" s="42"/>
      <c r="E839" s="42"/>
      <c r="F839" s="2"/>
      <c r="G839" s="2"/>
      <c r="H839" s="39">
        <v>100765.0</v>
      </c>
      <c r="I839" s="42" t="s">
        <v>55</v>
      </c>
      <c r="J839" s="42" t="s">
        <v>176</v>
      </c>
      <c r="K839" s="2"/>
      <c r="L839" s="2"/>
      <c r="M839" s="2"/>
    </row>
    <row r="840">
      <c r="A840" s="41"/>
      <c r="B840" s="39"/>
      <c r="C840" s="42"/>
      <c r="D840" s="42"/>
      <c r="E840" s="42"/>
      <c r="F840" s="2"/>
      <c r="G840" s="2"/>
      <c r="H840" s="39">
        <v>101516.0</v>
      </c>
      <c r="I840" s="42" t="s">
        <v>55</v>
      </c>
      <c r="J840" s="42" t="s">
        <v>176</v>
      </c>
      <c r="K840" s="42" t="s">
        <v>178</v>
      </c>
      <c r="L840" s="2"/>
      <c r="M840" s="2"/>
    </row>
    <row r="841">
      <c r="A841" s="41"/>
      <c r="B841" s="39"/>
      <c r="C841" s="42"/>
      <c r="D841" s="42"/>
      <c r="E841" s="42"/>
      <c r="F841" s="2"/>
      <c r="G841" s="2"/>
      <c r="H841" s="39">
        <v>101517.0</v>
      </c>
      <c r="I841" s="42" t="s">
        <v>55</v>
      </c>
      <c r="J841" s="42" t="s">
        <v>176</v>
      </c>
      <c r="K841" s="42" t="s">
        <v>179</v>
      </c>
      <c r="L841" s="2"/>
      <c r="M841" s="2"/>
    </row>
    <row r="842">
      <c r="A842" s="41"/>
      <c r="B842" s="39"/>
      <c r="C842" s="42"/>
      <c r="D842" s="42"/>
      <c r="E842" s="42"/>
      <c r="F842" s="2"/>
      <c r="G842" s="2"/>
      <c r="H842" s="39">
        <v>101518.0</v>
      </c>
      <c r="I842" s="42" t="s">
        <v>55</v>
      </c>
      <c r="J842" s="42" t="s">
        <v>176</v>
      </c>
      <c r="K842" s="42" t="s">
        <v>180</v>
      </c>
      <c r="L842" s="2"/>
      <c r="M842" s="2"/>
    </row>
    <row r="843">
      <c r="A843" s="41"/>
      <c r="B843" s="39"/>
      <c r="C843" s="42"/>
      <c r="D843" s="42"/>
      <c r="E843" s="42"/>
      <c r="F843" s="2"/>
      <c r="G843" s="2"/>
      <c r="H843" s="39">
        <v>101515.0</v>
      </c>
      <c r="I843" s="42" t="s">
        <v>55</v>
      </c>
      <c r="J843" s="42" t="s">
        <v>176</v>
      </c>
      <c r="K843" s="42" t="s">
        <v>177</v>
      </c>
      <c r="L843" s="2"/>
      <c r="M843" s="2"/>
    </row>
    <row r="844">
      <c r="A844" s="41"/>
      <c r="B844" s="39"/>
      <c r="C844" s="42"/>
      <c r="D844" s="42"/>
      <c r="E844" s="42"/>
      <c r="F844" s="2"/>
      <c r="G844" s="2"/>
      <c r="H844" s="39">
        <v>101520.0</v>
      </c>
      <c r="I844" s="42" t="s">
        <v>55</v>
      </c>
      <c r="J844" s="42" t="s">
        <v>176</v>
      </c>
      <c r="K844" s="42" t="s">
        <v>9</v>
      </c>
      <c r="L844" s="2"/>
      <c r="M844" s="2"/>
    </row>
    <row r="845">
      <c r="A845" s="41"/>
      <c r="B845" s="39"/>
      <c r="C845" s="42"/>
      <c r="D845" s="42"/>
      <c r="E845" s="42"/>
      <c r="F845" s="2"/>
      <c r="G845" s="2"/>
      <c r="H845" s="39">
        <v>101519.0</v>
      </c>
      <c r="I845" s="42" t="s">
        <v>55</v>
      </c>
      <c r="J845" s="42" t="s">
        <v>176</v>
      </c>
      <c r="K845" s="42" t="s">
        <v>181</v>
      </c>
      <c r="L845" s="2"/>
      <c r="M845" s="2"/>
    </row>
    <row r="846">
      <c r="A846" s="41"/>
      <c r="B846" s="39"/>
      <c r="C846" s="42"/>
      <c r="D846" s="42"/>
      <c r="E846" s="42"/>
      <c r="F846" s="2"/>
      <c r="G846" s="2"/>
      <c r="H846" s="39">
        <v>102156.0</v>
      </c>
      <c r="I846" s="42" t="s">
        <v>55</v>
      </c>
      <c r="J846" s="42" t="s">
        <v>194</v>
      </c>
      <c r="K846" s="42" t="s">
        <v>302</v>
      </c>
      <c r="L846" s="42" t="s">
        <v>375</v>
      </c>
      <c r="M846" s="2"/>
    </row>
    <row r="847">
      <c r="A847" s="41"/>
      <c r="B847" s="39"/>
      <c r="C847" s="42"/>
      <c r="D847" s="42"/>
      <c r="E847" s="42"/>
      <c r="F847" s="2"/>
      <c r="G847" s="2"/>
      <c r="H847" s="39">
        <v>100760.0</v>
      </c>
      <c r="I847" s="42" t="s">
        <v>55</v>
      </c>
      <c r="J847" s="42" t="s">
        <v>159</v>
      </c>
      <c r="K847" s="2"/>
      <c r="L847" s="2"/>
      <c r="M847" s="2"/>
    </row>
    <row r="848">
      <c r="A848" s="41"/>
      <c r="B848" s="39"/>
      <c r="C848" s="42"/>
      <c r="D848" s="42"/>
      <c r="E848" s="42"/>
      <c r="F848" s="2"/>
      <c r="G848" s="2"/>
      <c r="H848" s="39">
        <v>101501.0</v>
      </c>
      <c r="I848" s="42" t="s">
        <v>55</v>
      </c>
      <c r="J848" s="42" t="s">
        <v>159</v>
      </c>
      <c r="K848" s="42" t="s">
        <v>163</v>
      </c>
      <c r="L848" s="2"/>
      <c r="M848" s="2"/>
    </row>
    <row r="849">
      <c r="A849" s="41"/>
      <c r="B849" s="39"/>
      <c r="C849" s="42"/>
      <c r="D849" s="42"/>
      <c r="E849" s="42"/>
      <c r="F849" s="2"/>
      <c r="G849" s="2"/>
      <c r="H849" s="39">
        <v>101499.0</v>
      </c>
      <c r="I849" s="42" t="s">
        <v>55</v>
      </c>
      <c r="J849" s="42" t="s">
        <v>159</v>
      </c>
      <c r="K849" s="42" t="s">
        <v>161</v>
      </c>
      <c r="L849" s="2"/>
      <c r="M849" s="2"/>
    </row>
    <row r="850">
      <c r="A850" s="41"/>
      <c r="B850" s="39"/>
      <c r="C850" s="42"/>
      <c r="D850" s="42"/>
      <c r="E850" s="42"/>
      <c r="F850" s="2"/>
      <c r="G850" s="2"/>
      <c r="H850" s="39">
        <v>101500.0</v>
      </c>
      <c r="I850" s="42" t="s">
        <v>55</v>
      </c>
      <c r="J850" s="42" t="s">
        <v>159</v>
      </c>
      <c r="K850" s="42" t="s">
        <v>162</v>
      </c>
      <c r="L850" s="2"/>
      <c r="M850" s="2"/>
    </row>
    <row r="851">
      <c r="A851" s="41"/>
      <c r="B851" s="39"/>
      <c r="C851" s="42"/>
      <c r="D851" s="42"/>
      <c r="E851" s="42"/>
      <c r="F851" s="2"/>
      <c r="G851" s="2"/>
      <c r="H851" s="39">
        <v>101502.0</v>
      </c>
      <c r="I851" s="42" t="s">
        <v>55</v>
      </c>
      <c r="J851" s="42" t="s">
        <v>159</v>
      </c>
      <c r="K851" s="42" t="s">
        <v>9</v>
      </c>
      <c r="L851" s="2"/>
      <c r="M851" s="2"/>
    </row>
    <row r="852">
      <c r="A852" s="41"/>
      <c r="B852" s="39"/>
      <c r="C852" s="42"/>
      <c r="D852" s="42"/>
      <c r="E852" s="42"/>
      <c r="F852" s="2"/>
      <c r="G852" s="2"/>
      <c r="H852" s="39">
        <v>101498.0</v>
      </c>
      <c r="I852" s="42" t="s">
        <v>55</v>
      </c>
      <c r="J852" s="42" t="s">
        <v>159</v>
      </c>
      <c r="K852" s="42" t="s">
        <v>160</v>
      </c>
      <c r="L852" s="2"/>
      <c r="M852" s="2"/>
    </row>
    <row r="853">
      <c r="A853" s="41"/>
      <c r="B853" s="39"/>
      <c r="C853" s="42"/>
      <c r="D853" s="42"/>
      <c r="E853" s="42"/>
      <c r="F853" s="2"/>
      <c r="G853" s="2"/>
      <c r="H853" s="39">
        <v>100761.0</v>
      </c>
      <c r="I853" s="42" t="s">
        <v>55</v>
      </c>
      <c r="J853" s="42" t="s">
        <v>164</v>
      </c>
      <c r="K853" s="2"/>
      <c r="L853" s="2"/>
      <c r="M853" s="2"/>
    </row>
    <row r="854">
      <c r="A854" s="41"/>
      <c r="B854" s="39"/>
      <c r="C854" s="42"/>
      <c r="D854" s="42"/>
      <c r="E854" s="42"/>
      <c r="F854" s="2"/>
      <c r="G854" s="2"/>
      <c r="H854" s="39">
        <v>101503.0</v>
      </c>
      <c r="I854" s="42" t="s">
        <v>55</v>
      </c>
      <c r="J854" s="42" t="s">
        <v>164</v>
      </c>
      <c r="K854" s="42" t="s">
        <v>165</v>
      </c>
      <c r="L854" s="2"/>
      <c r="M854" s="2"/>
    </row>
    <row r="855">
      <c r="A855" s="41"/>
      <c r="B855" s="39"/>
      <c r="C855" s="42"/>
      <c r="D855" s="42"/>
      <c r="E855" s="42"/>
      <c r="F855" s="2"/>
      <c r="G855" s="2"/>
      <c r="H855" s="39">
        <v>101504.0</v>
      </c>
      <c r="I855" s="42" t="s">
        <v>55</v>
      </c>
      <c r="J855" s="42" t="s">
        <v>164</v>
      </c>
      <c r="K855" s="42" t="s">
        <v>166</v>
      </c>
      <c r="L855" s="2"/>
      <c r="M855" s="2"/>
    </row>
    <row r="856">
      <c r="A856" s="41"/>
      <c r="B856" s="39"/>
      <c r="C856" s="42"/>
      <c r="D856" s="42"/>
      <c r="E856" s="42"/>
      <c r="F856" s="2"/>
      <c r="G856" s="2"/>
      <c r="H856" s="39">
        <v>101505.0</v>
      </c>
      <c r="I856" s="42" t="s">
        <v>55</v>
      </c>
      <c r="J856" s="42" t="s">
        <v>164</v>
      </c>
      <c r="K856" s="42" t="s">
        <v>9</v>
      </c>
      <c r="L856" s="2"/>
      <c r="M856" s="2"/>
    </row>
    <row r="857">
      <c r="A857" s="41"/>
      <c r="B857" s="39"/>
      <c r="C857" s="42"/>
      <c r="D857" s="42"/>
      <c r="E857" s="42"/>
      <c r="F857" s="2"/>
      <c r="G857" s="2"/>
      <c r="H857" s="39">
        <v>100772.0</v>
      </c>
      <c r="I857" s="42" t="s">
        <v>55</v>
      </c>
      <c r="J857" s="42" t="s">
        <v>61</v>
      </c>
      <c r="K857" s="2"/>
      <c r="L857" s="2"/>
      <c r="M857" s="2"/>
    </row>
    <row r="858">
      <c r="A858" s="41"/>
      <c r="B858" s="39"/>
      <c r="C858" s="42"/>
      <c r="D858" s="42"/>
      <c r="E858" s="42"/>
      <c r="F858" s="2"/>
      <c r="G858" s="2"/>
      <c r="H858" s="39">
        <v>100767.0</v>
      </c>
      <c r="I858" s="42" t="s">
        <v>55</v>
      </c>
      <c r="J858" s="42" t="s">
        <v>58</v>
      </c>
      <c r="K858" s="2"/>
      <c r="L858" s="2"/>
      <c r="M858" s="2"/>
    </row>
    <row r="859">
      <c r="A859" s="41"/>
      <c r="B859" s="39"/>
      <c r="C859" s="42"/>
      <c r="D859" s="42"/>
      <c r="E859" s="42"/>
      <c r="F859" s="2"/>
      <c r="G859" s="2"/>
      <c r="H859" s="39">
        <v>100775.0</v>
      </c>
      <c r="I859" s="42" t="s">
        <v>55</v>
      </c>
      <c r="J859" s="42" t="s">
        <v>9</v>
      </c>
      <c r="K859" s="2"/>
      <c r="L859" s="2"/>
      <c r="M859" s="2"/>
    </row>
    <row r="860">
      <c r="A860" s="41"/>
      <c r="B860" s="39"/>
      <c r="C860" s="42"/>
      <c r="D860" s="42"/>
      <c r="E860" s="42"/>
      <c r="F860" s="2"/>
      <c r="G860" s="2"/>
      <c r="H860" s="39">
        <v>102155.0</v>
      </c>
      <c r="I860" s="42" t="s">
        <v>55</v>
      </c>
      <c r="J860" s="42" t="s">
        <v>194</v>
      </c>
      <c r="K860" s="42" t="s">
        <v>302</v>
      </c>
      <c r="L860" s="42" t="s">
        <v>376</v>
      </c>
      <c r="M860" s="2"/>
    </row>
    <row r="861">
      <c r="A861" s="41"/>
      <c r="B861" s="39"/>
      <c r="C861" s="42"/>
      <c r="D861" s="42"/>
      <c r="E861" s="42"/>
      <c r="F861" s="2"/>
      <c r="G861" s="2"/>
      <c r="H861" s="39">
        <v>100764.0</v>
      </c>
      <c r="I861" s="42" t="s">
        <v>55</v>
      </c>
      <c r="J861" s="42" t="s">
        <v>170</v>
      </c>
      <c r="K861" s="2"/>
      <c r="L861" s="2"/>
      <c r="M861" s="2"/>
    </row>
    <row r="862">
      <c r="A862" s="41"/>
      <c r="B862" s="39"/>
      <c r="C862" s="42"/>
      <c r="D862" s="42"/>
      <c r="E862" s="42"/>
      <c r="F862" s="2"/>
      <c r="G862" s="2"/>
      <c r="H862" s="39">
        <v>101512.0</v>
      </c>
      <c r="I862" s="42" t="s">
        <v>55</v>
      </c>
      <c r="J862" s="42" t="s">
        <v>170</v>
      </c>
      <c r="K862" s="42" t="s">
        <v>174</v>
      </c>
      <c r="L862" s="2"/>
      <c r="M862" s="2"/>
    </row>
    <row r="863">
      <c r="A863" s="41"/>
      <c r="B863" s="39"/>
      <c r="C863" s="42"/>
      <c r="D863" s="42"/>
      <c r="E863" s="42"/>
      <c r="F863" s="2"/>
      <c r="G863" s="2"/>
      <c r="H863" s="39">
        <v>101510.0</v>
      </c>
      <c r="I863" s="42" t="s">
        <v>55</v>
      </c>
      <c r="J863" s="42" t="s">
        <v>170</v>
      </c>
      <c r="K863" s="42" t="s">
        <v>172</v>
      </c>
      <c r="L863" s="2"/>
      <c r="M863" s="2"/>
    </row>
    <row r="864">
      <c r="A864" s="41"/>
      <c r="B864" s="39"/>
      <c r="C864" s="42"/>
      <c r="D864" s="42"/>
      <c r="E864" s="42"/>
      <c r="F864" s="2"/>
      <c r="G864" s="2"/>
      <c r="H864" s="39">
        <v>102036.0</v>
      </c>
      <c r="I864" s="42" t="s">
        <v>55</v>
      </c>
      <c r="J864" s="42" t="s">
        <v>170</v>
      </c>
      <c r="K864" s="42" t="s">
        <v>267</v>
      </c>
      <c r="L864" s="2"/>
      <c r="M864" s="2"/>
    </row>
    <row r="865">
      <c r="A865" s="41"/>
      <c r="B865" s="39"/>
      <c r="C865" s="42"/>
      <c r="D865" s="42"/>
      <c r="E865" s="42"/>
      <c r="F865" s="2"/>
      <c r="G865" s="2"/>
      <c r="H865" s="39">
        <v>101509.0</v>
      </c>
      <c r="I865" s="42" t="s">
        <v>55</v>
      </c>
      <c r="J865" s="42" t="s">
        <v>170</v>
      </c>
      <c r="K865" s="42" t="s">
        <v>171</v>
      </c>
      <c r="L865" s="2"/>
      <c r="M865" s="2"/>
    </row>
    <row r="866">
      <c r="A866" s="41"/>
      <c r="B866" s="39"/>
      <c r="C866" s="42"/>
      <c r="D866" s="42"/>
      <c r="E866" s="42"/>
      <c r="F866" s="2"/>
      <c r="G866" s="2"/>
      <c r="H866" s="39">
        <v>101511.0</v>
      </c>
      <c r="I866" s="42" t="s">
        <v>55</v>
      </c>
      <c r="J866" s="42" t="s">
        <v>170</v>
      </c>
      <c r="K866" s="42" t="s">
        <v>173</v>
      </c>
      <c r="L866" s="2"/>
      <c r="M866" s="2"/>
    </row>
    <row r="867">
      <c r="A867" s="41"/>
      <c r="B867" s="39"/>
      <c r="C867" s="42"/>
      <c r="D867" s="42"/>
      <c r="E867" s="42"/>
      <c r="F867" s="2"/>
      <c r="G867" s="2"/>
      <c r="H867" s="39">
        <v>101514.0</v>
      </c>
      <c r="I867" s="42" t="s">
        <v>55</v>
      </c>
      <c r="J867" s="42" t="s">
        <v>170</v>
      </c>
      <c r="K867" s="42" t="s">
        <v>9</v>
      </c>
      <c r="L867" s="2"/>
      <c r="M867" s="2"/>
    </row>
    <row r="868">
      <c r="A868" s="41"/>
      <c r="B868" s="39"/>
      <c r="C868" s="42"/>
      <c r="D868" s="42"/>
      <c r="E868" s="42"/>
      <c r="F868" s="2"/>
      <c r="G868" s="2"/>
      <c r="H868" s="39">
        <v>101513.0</v>
      </c>
      <c r="I868" s="42" t="s">
        <v>55</v>
      </c>
      <c r="J868" s="42" t="s">
        <v>170</v>
      </c>
      <c r="K868" s="42" t="s">
        <v>175</v>
      </c>
      <c r="L868" s="2"/>
      <c r="M868" s="2"/>
    </row>
    <row r="869">
      <c r="A869" s="41"/>
      <c r="B869" s="39"/>
      <c r="C869" s="42"/>
      <c r="D869" s="42"/>
      <c r="E869" s="42"/>
      <c r="F869" s="2"/>
      <c r="G869" s="2"/>
      <c r="H869" s="39">
        <v>100774.0</v>
      </c>
      <c r="I869" s="42" t="s">
        <v>55</v>
      </c>
      <c r="J869" s="42" t="s">
        <v>194</v>
      </c>
      <c r="K869" s="2"/>
      <c r="L869" s="2"/>
      <c r="M869" s="2"/>
    </row>
    <row r="870">
      <c r="A870" s="41"/>
      <c r="B870" s="39"/>
      <c r="C870" s="42"/>
      <c r="D870" s="42"/>
      <c r="E870" s="42"/>
      <c r="F870" s="2"/>
      <c r="G870" s="2"/>
      <c r="H870" s="39">
        <v>102060.0</v>
      </c>
      <c r="I870" s="42" t="s">
        <v>22</v>
      </c>
      <c r="J870" s="42" t="s">
        <v>270</v>
      </c>
      <c r="K870" s="2"/>
      <c r="L870" s="2"/>
      <c r="M870" s="2"/>
    </row>
    <row r="871">
      <c r="A871" s="41"/>
      <c r="B871" s="39"/>
      <c r="C871" s="42"/>
      <c r="D871" s="42"/>
      <c r="E871" s="42"/>
      <c r="F871" s="2"/>
      <c r="G871" s="2"/>
      <c r="H871" s="39">
        <v>102065.0</v>
      </c>
      <c r="I871" s="42" t="s">
        <v>22</v>
      </c>
      <c r="J871" s="42" t="s">
        <v>270</v>
      </c>
      <c r="K871" s="42" t="s">
        <v>377</v>
      </c>
      <c r="L871" s="2"/>
      <c r="M871" s="2"/>
    </row>
    <row r="872">
      <c r="A872" s="41"/>
      <c r="B872" s="39"/>
      <c r="C872" s="42"/>
      <c r="D872" s="42"/>
      <c r="E872" s="42"/>
      <c r="F872" s="2"/>
      <c r="G872" s="2"/>
      <c r="H872" s="39">
        <v>102062.0</v>
      </c>
      <c r="I872" s="42" t="s">
        <v>22</v>
      </c>
      <c r="J872" s="42" t="s">
        <v>270</v>
      </c>
      <c r="K872" s="42" t="s">
        <v>378</v>
      </c>
      <c r="L872" s="2"/>
      <c r="M872" s="2"/>
    </row>
    <row r="873">
      <c r="A873" s="41"/>
      <c r="B873" s="39"/>
      <c r="C873" s="42"/>
      <c r="D873" s="42"/>
      <c r="E873" s="42"/>
      <c r="F873" s="2"/>
      <c r="G873" s="2"/>
      <c r="H873" s="39">
        <v>102064.0</v>
      </c>
      <c r="I873" s="42" t="s">
        <v>22</v>
      </c>
      <c r="J873" s="42" t="s">
        <v>270</v>
      </c>
      <c r="K873" s="42" t="s">
        <v>379</v>
      </c>
      <c r="L873" s="2"/>
      <c r="M873" s="2"/>
    </row>
    <row r="874">
      <c r="A874" s="41"/>
      <c r="B874" s="39"/>
      <c r="C874" s="42"/>
      <c r="D874" s="42"/>
      <c r="E874" s="42"/>
      <c r="F874" s="2"/>
      <c r="G874" s="2"/>
      <c r="H874" s="39">
        <v>102061.0</v>
      </c>
      <c r="I874" s="42" t="s">
        <v>22</v>
      </c>
      <c r="J874" s="42" t="s">
        <v>270</v>
      </c>
      <c r="K874" s="42" t="s">
        <v>380</v>
      </c>
      <c r="L874" s="2"/>
      <c r="M874" s="2"/>
    </row>
    <row r="875">
      <c r="A875" s="41"/>
      <c r="B875" s="39"/>
      <c r="C875" s="42"/>
      <c r="D875" s="42"/>
      <c r="E875" s="42"/>
      <c r="F875" s="2"/>
      <c r="G875" s="2"/>
      <c r="H875" s="39">
        <v>101236.0</v>
      </c>
      <c r="I875" s="42" t="s">
        <v>128</v>
      </c>
      <c r="J875" s="42" t="s">
        <v>137</v>
      </c>
      <c r="K875" s="42" t="s">
        <v>139</v>
      </c>
      <c r="L875" s="2"/>
      <c r="M875" s="2"/>
    </row>
    <row r="876">
      <c r="A876" s="41"/>
      <c r="B876" s="39"/>
      <c r="C876" s="42"/>
      <c r="D876" s="42"/>
      <c r="E876" s="42"/>
      <c r="F876" s="2"/>
      <c r="G876" s="2"/>
      <c r="H876" s="39">
        <v>100862.0</v>
      </c>
      <c r="I876" s="42" t="s">
        <v>45</v>
      </c>
      <c r="J876" s="42" t="s">
        <v>102</v>
      </c>
      <c r="K876" s="42" t="s">
        <v>105</v>
      </c>
      <c r="L876" s="2"/>
      <c r="M876" s="2"/>
    </row>
    <row r="877">
      <c r="A877" s="41"/>
      <c r="B877" s="39"/>
      <c r="C877" s="42"/>
      <c r="D877" s="42"/>
      <c r="E877" s="42"/>
      <c r="F877" s="2"/>
      <c r="G877" s="2"/>
      <c r="H877" s="39">
        <v>100864.0</v>
      </c>
      <c r="I877" s="42" t="s">
        <v>45</v>
      </c>
      <c r="J877" s="42" t="s">
        <v>102</v>
      </c>
      <c r="K877" s="42" t="s">
        <v>9</v>
      </c>
      <c r="L877" s="2"/>
      <c r="M877" s="2"/>
    </row>
    <row r="878">
      <c r="A878" s="41"/>
      <c r="B878" s="39"/>
      <c r="C878" s="42"/>
      <c r="D878" s="42"/>
      <c r="E878" s="42"/>
      <c r="F878" s="2"/>
      <c r="G878" s="2"/>
      <c r="H878" s="39">
        <v>100863.0</v>
      </c>
      <c r="I878" s="42" t="s">
        <v>45</v>
      </c>
      <c r="J878" s="42" t="s">
        <v>102</v>
      </c>
      <c r="K878" s="42" t="s">
        <v>106</v>
      </c>
      <c r="L878" s="2"/>
      <c r="M878" s="2"/>
    </row>
    <row r="879">
      <c r="A879" s="41"/>
      <c r="B879" s="39"/>
      <c r="C879" s="42"/>
      <c r="D879" s="42"/>
      <c r="E879" s="42"/>
      <c r="F879" s="2"/>
      <c r="G879" s="2"/>
      <c r="H879" s="39">
        <v>100861.0</v>
      </c>
      <c r="I879" s="42" t="s">
        <v>45</v>
      </c>
      <c r="J879" s="42" t="s">
        <v>102</v>
      </c>
      <c r="K879" s="42" t="s">
        <v>104</v>
      </c>
      <c r="L879" s="2"/>
      <c r="M879" s="2"/>
    </row>
    <row r="880">
      <c r="A880" s="41"/>
      <c r="B880" s="39"/>
      <c r="C880" s="42"/>
      <c r="D880" s="42"/>
      <c r="E880" s="42"/>
      <c r="F880" s="2"/>
      <c r="G880" s="2"/>
      <c r="H880" s="39">
        <v>100854.0</v>
      </c>
      <c r="I880" s="42" t="s">
        <v>45</v>
      </c>
      <c r="J880" s="42" t="s">
        <v>95</v>
      </c>
      <c r="K880" s="42" t="s">
        <v>100</v>
      </c>
      <c r="L880" s="2"/>
      <c r="M880" s="2"/>
    </row>
    <row r="881">
      <c r="A881" s="41"/>
      <c r="B881" s="39"/>
      <c r="C881" s="42"/>
      <c r="D881" s="42"/>
      <c r="E881" s="42"/>
      <c r="F881" s="2"/>
      <c r="G881" s="2"/>
      <c r="H881" s="39">
        <v>101598.0</v>
      </c>
      <c r="I881" s="42" t="s">
        <v>45</v>
      </c>
      <c r="J881" s="42" t="s">
        <v>95</v>
      </c>
      <c r="K881" s="42" t="s">
        <v>214</v>
      </c>
      <c r="L881" s="42" t="s">
        <v>215</v>
      </c>
      <c r="M881" s="2"/>
    </row>
    <row r="882">
      <c r="A882" s="41"/>
      <c r="B882" s="39"/>
      <c r="C882" s="42"/>
      <c r="D882" s="42"/>
      <c r="E882" s="42"/>
      <c r="F882" s="2"/>
      <c r="G882" s="2"/>
      <c r="H882" s="39">
        <v>101601.0</v>
      </c>
      <c r="I882" s="42" t="s">
        <v>45</v>
      </c>
      <c r="J882" s="42" t="s">
        <v>95</v>
      </c>
      <c r="K882" s="42" t="s">
        <v>214</v>
      </c>
      <c r="L882" s="42" t="s">
        <v>218</v>
      </c>
      <c r="M882" s="2"/>
    </row>
    <row r="883">
      <c r="A883" s="41"/>
      <c r="B883" s="39"/>
      <c r="C883" s="42"/>
      <c r="D883" s="42"/>
      <c r="E883" s="42"/>
      <c r="F883" s="2"/>
      <c r="G883" s="2"/>
      <c r="H883" s="39">
        <v>101602.0</v>
      </c>
      <c r="I883" s="42" t="s">
        <v>45</v>
      </c>
      <c r="J883" s="42" t="s">
        <v>95</v>
      </c>
      <c r="K883" s="42" t="s">
        <v>214</v>
      </c>
      <c r="L883" s="42" t="s">
        <v>9</v>
      </c>
      <c r="M883" s="2"/>
    </row>
    <row r="884">
      <c r="A884" s="41"/>
      <c r="B884" s="39"/>
      <c r="C884" s="42"/>
      <c r="D884" s="42"/>
      <c r="E884" s="42"/>
      <c r="F884" s="2"/>
      <c r="G884" s="2"/>
      <c r="H884" s="39">
        <v>101600.0</v>
      </c>
      <c r="I884" s="42" t="s">
        <v>45</v>
      </c>
      <c r="J884" s="42" t="s">
        <v>95</v>
      </c>
      <c r="K884" s="42" t="s">
        <v>214</v>
      </c>
      <c r="L884" s="42" t="s">
        <v>217</v>
      </c>
      <c r="M884" s="2"/>
    </row>
    <row r="885">
      <c r="A885" s="41"/>
      <c r="B885" s="39"/>
      <c r="C885" s="42"/>
      <c r="D885" s="42"/>
      <c r="E885" s="42"/>
      <c r="F885" s="2"/>
      <c r="G885" s="2"/>
      <c r="H885" s="39">
        <v>101599.0</v>
      </c>
      <c r="I885" s="42" t="s">
        <v>45</v>
      </c>
      <c r="J885" s="42" t="s">
        <v>95</v>
      </c>
      <c r="K885" s="42" t="s">
        <v>214</v>
      </c>
      <c r="L885" s="42" t="s">
        <v>216</v>
      </c>
      <c r="M885" s="2"/>
    </row>
    <row r="886">
      <c r="A886" s="41"/>
      <c r="B886" s="39"/>
      <c r="C886" s="42"/>
      <c r="D886" s="42"/>
      <c r="E886" s="42"/>
      <c r="F886" s="2"/>
      <c r="G886" s="2"/>
      <c r="H886" s="39">
        <v>100855.0</v>
      </c>
      <c r="I886" s="42" t="s">
        <v>45</v>
      </c>
      <c r="J886" s="42" t="s">
        <v>95</v>
      </c>
      <c r="K886" s="42" t="s">
        <v>101</v>
      </c>
      <c r="L886" s="2"/>
      <c r="M886" s="2"/>
    </row>
    <row r="887">
      <c r="A887" s="41"/>
      <c r="B887" s="39"/>
      <c r="C887" s="42"/>
      <c r="D887" s="42"/>
      <c r="E887" s="42"/>
      <c r="F887" s="2"/>
      <c r="G887" s="2"/>
      <c r="H887" s="39">
        <v>101605.0</v>
      </c>
      <c r="I887" s="42" t="s">
        <v>45</v>
      </c>
      <c r="J887" s="42" t="s">
        <v>95</v>
      </c>
      <c r="K887" s="42" t="s">
        <v>219</v>
      </c>
      <c r="L887" s="42" t="s">
        <v>222</v>
      </c>
      <c r="M887" s="2"/>
    </row>
    <row r="888">
      <c r="A888" s="41"/>
      <c r="B888" s="39"/>
      <c r="C888" s="42"/>
      <c r="D888" s="42"/>
      <c r="E888" s="42"/>
      <c r="F888" s="2"/>
      <c r="G888" s="2"/>
      <c r="H888" s="39">
        <v>101603.0</v>
      </c>
      <c r="I888" s="42" t="s">
        <v>45</v>
      </c>
      <c r="J888" s="42" t="s">
        <v>95</v>
      </c>
      <c r="K888" s="42" t="s">
        <v>219</v>
      </c>
      <c r="L888" s="42" t="s">
        <v>220</v>
      </c>
      <c r="M888" s="2"/>
    </row>
    <row r="889">
      <c r="A889" s="41"/>
      <c r="B889" s="39"/>
      <c r="C889" s="42"/>
      <c r="D889" s="42"/>
      <c r="E889" s="42"/>
      <c r="F889" s="2"/>
      <c r="G889" s="2"/>
      <c r="H889" s="39">
        <v>101606.0</v>
      </c>
      <c r="I889" s="42" t="s">
        <v>45</v>
      </c>
      <c r="J889" s="42" t="s">
        <v>95</v>
      </c>
      <c r="K889" s="42" t="s">
        <v>219</v>
      </c>
      <c r="L889" s="42" t="s">
        <v>9</v>
      </c>
      <c r="M889" s="2"/>
    </row>
    <row r="890">
      <c r="A890" s="41"/>
      <c r="B890" s="39"/>
      <c r="C890" s="42"/>
      <c r="D890" s="42"/>
      <c r="E890" s="42"/>
      <c r="F890" s="2"/>
      <c r="G890" s="2"/>
      <c r="H890" s="39">
        <v>101604.0</v>
      </c>
      <c r="I890" s="42" t="s">
        <v>45</v>
      </c>
      <c r="J890" s="42" t="s">
        <v>95</v>
      </c>
      <c r="K890" s="42" t="s">
        <v>219</v>
      </c>
      <c r="L890" s="42" t="s">
        <v>221</v>
      </c>
      <c r="M890" s="2"/>
    </row>
    <row r="891">
      <c r="A891" s="41"/>
      <c r="B891" s="39"/>
      <c r="C891" s="42"/>
      <c r="D891" s="42"/>
      <c r="E891" s="42"/>
      <c r="F891" s="2"/>
      <c r="G891" s="2"/>
      <c r="H891" s="39">
        <v>100849.0</v>
      </c>
      <c r="I891" s="42" t="s">
        <v>45</v>
      </c>
      <c r="J891" s="42" t="s">
        <v>95</v>
      </c>
      <c r="K891" s="42" t="s">
        <v>96</v>
      </c>
      <c r="L891" s="2"/>
      <c r="M891" s="2"/>
    </row>
    <row r="892">
      <c r="A892" s="41"/>
      <c r="B892" s="39"/>
      <c r="C892" s="42"/>
      <c r="D892" s="42"/>
      <c r="E892" s="42"/>
      <c r="F892" s="2"/>
      <c r="G892" s="2"/>
      <c r="H892" s="39">
        <v>100222.0</v>
      </c>
      <c r="I892" s="42" t="s">
        <v>7</v>
      </c>
      <c r="J892" s="42" t="s">
        <v>30</v>
      </c>
      <c r="K892" s="42" t="s">
        <v>32</v>
      </c>
      <c r="L892" s="2"/>
      <c r="M892" s="2"/>
    </row>
    <row r="893">
      <c r="A893" s="41"/>
      <c r="B893" s="39"/>
      <c r="C893" s="42"/>
      <c r="D893" s="42"/>
      <c r="E893" s="42"/>
      <c r="F893" s="2"/>
      <c r="G893" s="2"/>
      <c r="H893" s="39">
        <v>100221.0</v>
      </c>
      <c r="I893" s="42" t="s">
        <v>7</v>
      </c>
      <c r="J893" s="42" t="s">
        <v>30</v>
      </c>
      <c r="K893" s="42" t="s">
        <v>31</v>
      </c>
      <c r="L893" s="2"/>
      <c r="M893" s="2"/>
    </row>
    <row r="894">
      <c r="A894" s="41"/>
      <c r="B894" s="39"/>
      <c r="C894" s="42"/>
      <c r="D894" s="42"/>
      <c r="E894" s="42"/>
      <c r="F894" s="2"/>
      <c r="G894" s="2"/>
      <c r="H894" s="39">
        <v>100223.0</v>
      </c>
      <c r="I894" s="42" t="s">
        <v>7</v>
      </c>
      <c r="J894" s="42" t="s">
        <v>30</v>
      </c>
      <c r="K894" s="42" t="s">
        <v>33</v>
      </c>
      <c r="L894" s="2"/>
      <c r="M894" s="2"/>
    </row>
    <row r="895">
      <c r="A895" s="41"/>
      <c r="B895" s="39"/>
      <c r="C895" s="42"/>
      <c r="D895" s="42"/>
      <c r="E895" s="42"/>
      <c r="F895" s="2"/>
      <c r="G895" s="2"/>
      <c r="H895" s="39">
        <v>100770.0</v>
      </c>
      <c r="I895" s="42" t="s">
        <v>55</v>
      </c>
      <c r="J895" s="42" t="s">
        <v>59</v>
      </c>
      <c r="K895" s="2"/>
      <c r="L895" s="2"/>
      <c r="M895" s="2"/>
    </row>
    <row r="896">
      <c r="A896" s="41"/>
      <c r="B896" s="39"/>
      <c r="C896" s="42"/>
      <c r="D896" s="42"/>
      <c r="E896" s="42"/>
      <c r="F896" s="2"/>
      <c r="G896" s="2"/>
      <c r="H896" s="39">
        <v>101287.0</v>
      </c>
      <c r="I896" s="42" t="s">
        <v>140</v>
      </c>
      <c r="J896" s="42" t="s">
        <v>141</v>
      </c>
      <c r="K896" s="42" t="s">
        <v>142</v>
      </c>
      <c r="L896" s="2"/>
      <c r="M896" s="2"/>
    </row>
    <row r="897">
      <c r="A897" s="41"/>
      <c r="B897" s="39"/>
      <c r="C897" s="42"/>
      <c r="D897" s="42"/>
      <c r="E897" s="42"/>
      <c r="F897" s="2"/>
      <c r="G897" s="2"/>
      <c r="H897" s="39">
        <v>100860.0</v>
      </c>
      <c r="I897" s="42" t="s">
        <v>45</v>
      </c>
      <c r="J897" s="42" t="s">
        <v>102</v>
      </c>
      <c r="K897" s="42" t="s">
        <v>103</v>
      </c>
      <c r="L897" s="2"/>
      <c r="M897" s="2"/>
    </row>
    <row r="898">
      <c r="A898" s="41"/>
      <c r="B898" s="39"/>
      <c r="C898" s="42"/>
      <c r="D898" s="42"/>
      <c r="E898" s="42"/>
      <c r="F898" s="2"/>
      <c r="G898" s="2"/>
      <c r="H898" s="39">
        <v>101468.0</v>
      </c>
      <c r="I898" s="42" t="s">
        <v>51</v>
      </c>
      <c r="J898" s="42" t="s">
        <v>152</v>
      </c>
      <c r="K898" s="42" t="s">
        <v>154</v>
      </c>
      <c r="L898" s="2"/>
      <c r="M898" s="2"/>
    </row>
    <row r="899">
      <c r="A899" s="41"/>
      <c r="B899" s="39"/>
      <c r="C899" s="42"/>
      <c r="D899" s="42"/>
      <c r="E899" s="42"/>
      <c r="F899" s="2"/>
      <c r="G899" s="2"/>
      <c r="H899" s="39">
        <v>101469.0</v>
      </c>
      <c r="I899" s="42" t="s">
        <v>51</v>
      </c>
      <c r="J899" s="42" t="s">
        <v>152</v>
      </c>
      <c r="K899" s="42" t="s">
        <v>155</v>
      </c>
      <c r="L899" s="2"/>
      <c r="M899" s="2"/>
    </row>
    <row r="900">
      <c r="A900" s="41"/>
      <c r="B900" s="39"/>
      <c r="C900" s="42"/>
      <c r="D900" s="42"/>
      <c r="E900" s="42"/>
      <c r="F900" s="2"/>
      <c r="G900" s="2"/>
      <c r="H900" s="39">
        <v>100841.0</v>
      </c>
      <c r="I900" s="42" t="s">
        <v>45</v>
      </c>
      <c r="J900" s="42" t="s">
        <v>88</v>
      </c>
      <c r="K900" s="42" t="s">
        <v>91</v>
      </c>
      <c r="L900" s="2"/>
      <c r="M900" s="2"/>
    </row>
    <row r="901">
      <c r="A901" s="41"/>
      <c r="B901" s="39"/>
      <c r="C901" s="42"/>
      <c r="D901" s="42"/>
      <c r="E901" s="42"/>
      <c r="F901" s="2"/>
      <c r="G901" s="2"/>
      <c r="H901" s="39">
        <v>100842.0</v>
      </c>
      <c r="I901" s="42" t="s">
        <v>45</v>
      </c>
      <c r="J901" s="42" t="s">
        <v>88</v>
      </c>
      <c r="K901" s="42" t="s">
        <v>440</v>
      </c>
      <c r="L901" s="2"/>
      <c r="M901" s="2"/>
    </row>
    <row r="902">
      <c r="A902" s="41"/>
      <c r="B902" s="39"/>
      <c r="C902" s="42"/>
      <c r="D902" s="42"/>
      <c r="E902" s="42"/>
      <c r="F902" s="2"/>
      <c r="G902" s="2"/>
      <c r="H902" s="39">
        <v>100840.0</v>
      </c>
      <c r="I902" s="42" t="s">
        <v>45</v>
      </c>
      <c r="J902" s="42" t="s">
        <v>88</v>
      </c>
      <c r="K902" s="42" t="s">
        <v>90</v>
      </c>
      <c r="L902" s="2"/>
      <c r="M902" s="2"/>
    </row>
    <row r="903">
      <c r="A903" s="41"/>
      <c r="B903" s="39"/>
      <c r="C903" s="42"/>
      <c r="D903" s="42"/>
      <c r="E903" s="42"/>
      <c r="F903" s="2"/>
      <c r="G903" s="2"/>
      <c r="H903" s="39">
        <v>100844.0</v>
      </c>
      <c r="I903" s="42" t="s">
        <v>45</v>
      </c>
      <c r="J903" s="42" t="s">
        <v>88</v>
      </c>
      <c r="K903" s="42" t="s">
        <v>93</v>
      </c>
      <c r="L903" s="2"/>
      <c r="M903" s="2"/>
    </row>
    <row r="904">
      <c r="A904" s="41"/>
      <c r="B904" s="39"/>
      <c r="C904" s="42"/>
      <c r="D904" s="42"/>
      <c r="E904" s="42"/>
      <c r="F904" s="2"/>
      <c r="G904" s="2"/>
      <c r="H904" s="39">
        <v>100843.0</v>
      </c>
      <c r="I904" s="42" t="s">
        <v>45</v>
      </c>
      <c r="J904" s="42" t="s">
        <v>88</v>
      </c>
      <c r="K904" s="42" t="s">
        <v>92</v>
      </c>
      <c r="L904" s="2"/>
      <c r="M904" s="2"/>
    </row>
    <row r="905">
      <c r="A905" s="41"/>
      <c r="B905" s="39"/>
      <c r="C905" s="42"/>
      <c r="D905" s="42"/>
      <c r="E905" s="42"/>
      <c r="F905" s="2"/>
      <c r="G905" s="2"/>
      <c r="H905" s="39">
        <v>101593.0</v>
      </c>
      <c r="I905" s="42" t="s">
        <v>45</v>
      </c>
      <c r="J905" s="42" t="s">
        <v>88</v>
      </c>
      <c r="K905" s="42" t="s">
        <v>210</v>
      </c>
      <c r="L905" s="42" t="s">
        <v>211</v>
      </c>
      <c r="M905" s="2"/>
    </row>
    <row r="906">
      <c r="A906" s="41"/>
      <c r="B906" s="39"/>
      <c r="C906" s="42"/>
      <c r="D906" s="42"/>
      <c r="E906" s="42"/>
      <c r="F906" s="2"/>
      <c r="G906" s="2"/>
      <c r="H906" s="39">
        <v>100846.0</v>
      </c>
      <c r="I906" s="42" t="s">
        <v>45</v>
      </c>
      <c r="J906" s="42" t="s">
        <v>88</v>
      </c>
      <c r="K906" s="42" t="s">
        <v>9</v>
      </c>
      <c r="L906" s="2"/>
      <c r="M906" s="2"/>
    </row>
    <row r="907">
      <c r="A907" s="41"/>
      <c r="B907" s="39"/>
      <c r="C907" s="42"/>
      <c r="D907" s="42"/>
      <c r="E907" s="42"/>
      <c r="F907" s="2"/>
      <c r="G907" s="2"/>
      <c r="H907" s="39">
        <v>100852.0</v>
      </c>
      <c r="I907" s="42" t="s">
        <v>45</v>
      </c>
      <c r="J907" s="42" t="s">
        <v>95</v>
      </c>
      <c r="K907" s="42" t="s">
        <v>98</v>
      </c>
      <c r="L907" s="2"/>
      <c r="M907" s="2"/>
    </row>
    <row r="908">
      <c r="A908" s="41"/>
      <c r="B908" s="39"/>
      <c r="C908" s="42"/>
      <c r="D908" s="42"/>
      <c r="E908" s="42"/>
      <c r="F908" s="2"/>
      <c r="G908" s="2"/>
      <c r="H908" s="39">
        <v>102084.0</v>
      </c>
      <c r="I908" s="42" t="s">
        <v>45</v>
      </c>
      <c r="J908" s="42" t="s">
        <v>95</v>
      </c>
      <c r="K908" s="42" t="s">
        <v>98</v>
      </c>
      <c r="L908" s="42" t="s">
        <v>381</v>
      </c>
      <c r="M908" s="2"/>
    </row>
    <row r="909">
      <c r="A909" s="41"/>
      <c r="B909" s="39"/>
      <c r="C909" s="42"/>
      <c r="D909" s="42"/>
      <c r="E909" s="42"/>
      <c r="F909" s="2"/>
      <c r="G909" s="2"/>
      <c r="H909" s="39">
        <v>102085.0</v>
      </c>
      <c r="I909" s="42" t="s">
        <v>45</v>
      </c>
      <c r="J909" s="42" t="s">
        <v>95</v>
      </c>
      <c r="K909" s="42" t="s">
        <v>98</v>
      </c>
      <c r="L909" s="42" t="s">
        <v>382</v>
      </c>
      <c r="M909" s="2"/>
    </row>
    <row r="910">
      <c r="A910" s="41"/>
      <c r="B910" s="39"/>
      <c r="C910" s="42"/>
      <c r="D910" s="42"/>
      <c r="E910" s="42"/>
      <c r="F910" s="2"/>
      <c r="G910" s="2"/>
      <c r="H910" s="39">
        <v>102086.0</v>
      </c>
      <c r="I910" s="42" t="s">
        <v>45</v>
      </c>
      <c r="J910" s="42" t="s">
        <v>95</v>
      </c>
      <c r="K910" s="42" t="s">
        <v>98</v>
      </c>
      <c r="L910" s="42" t="s">
        <v>383</v>
      </c>
      <c r="M910" s="2"/>
    </row>
    <row r="911">
      <c r="A911" s="41"/>
      <c r="B911" s="39"/>
      <c r="C911" s="42"/>
      <c r="D911" s="42"/>
      <c r="E911" s="42"/>
      <c r="F911" s="2"/>
      <c r="G911" s="2"/>
      <c r="H911" s="39">
        <v>102087.0</v>
      </c>
      <c r="I911" s="42" t="s">
        <v>45</v>
      </c>
      <c r="J911" s="42" t="s">
        <v>95</v>
      </c>
      <c r="K911" s="42" t="s">
        <v>98</v>
      </c>
      <c r="L911" s="42" t="s">
        <v>384</v>
      </c>
      <c r="M911" s="2"/>
    </row>
    <row r="912">
      <c r="A912" s="41"/>
      <c r="B912" s="39"/>
      <c r="C912" s="42"/>
      <c r="D912" s="42"/>
      <c r="E912" s="42"/>
      <c r="F912" s="2"/>
      <c r="G912" s="2"/>
      <c r="H912" s="39">
        <v>102088.0</v>
      </c>
      <c r="I912" s="42" t="s">
        <v>45</v>
      </c>
      <c r="J912" s="42" t="s">
        <v>95</v>
      </c>
      <c r="K912" s="42" t="s">
        <v>98</v>
      </c>
      <c r="L912" s="42" t="s">
        <v>385</v>
      </c>
      <c r="M912" s="2"/>
    </row>
    <row r="913">
      <c r="A913" s="41"/>
      <c r="B913" s="39"/>
      <c r="C913" s="42"/>
      <c r="D913" s="42"/>
      <c r="E913" s="42"/>
      <c r="F913" s="2"/>
      <c r="G913" s="2"/>
      <c r="H913" s="39">
        <v>102089.0</v>
      </c>
      <c r="I913" s="42" t="s">
        <v>45</v>
      </c>
      <c r="J913" s="42" t="s">
        <v>95</v>
      </c>
      <c r="K913" s="42" t="s">
        <v>98</v>
      </c>
      <c r="L913" s="42" t="s">
        <v>386</v>
      </c>
      <c r="M913" s="2"/>
    </row>
    <row r="914">
      <c r="A914" s="41"/>
      <c r="B914" s="39"/>
      <c r="C914" s="42"/>
      <c r="D914" s="42"/>
      <c r="E914" s="42"/>
      <c r="F914" s="2"/>
      <c r="G914" s="2"/>
      <c r="H914" s="39">
        <v>102093.0</v>
      </c>
      <c r="I914" s="42" t="s">
        <v>45</v>
      </c>
      <c r="J914" s="42" t="s">
        <v>95</v>
      </c>
      <c r="K914" s="42" t="s">
        <v>98</v>
      </c>
      <c r="L914" s="42" t="s">
        <v>9</v>
      </c>
      <c r="M914" s="2"/>
    </row>
    <row r="915">
      <c r="A915" s="41"/>
      <c r="B915" s="39"/>
      <c r="C915" s="42"/>
      <c r="D915" s="42"/>
      <c r="E915" s="42"/>
      <c r="F915" s="2"/>
      <c r="G915" s="2"/>
      <c r="H915" s="39">
        <v>102092.0</v>
      </c>
      <c r="I915" s="42" t="s">
        <v>45</v>
      </c>
      <c r="J915" s="42" t="s">
        <v>95</v>
      </c>
      <c r="K915" s="42" t="s">
        <v>98</v>
      </c>
      <c r="L915" s="42" t="s">
        <v>387</v>
      </c>
      <c r="M915" s="2"/>
    </row>
    <row r="916">
      <c r="A916" s="41"/>
      <c r="B916" s="39"/>
      <c r="C916" s="42"/>
      <c r="D916" s="42"/>
      <c r="E916" s="42"/>
      <c r="F916" s="2"/>
      <c r="G916" s="2"/>
      <c r="H916" s="39">
        <v>102090.0</v>
      </c>
      <c r="I916" s="42" t="s">
        <v>45</v>
      </c>
      <c r="J916" s="42" t="s">
        <v>95</v>
      </c>
      <c r="K916" s="42" t="s">
        <v>98</v>
      </c>
      <c r="L916" s="42" t="s">
        <v>388</v>
      </c>
      <c r="M916" s="2"/>
    </row>
    <row r="917">
      <c r="A917" s="41"/>
      <c r="B917" s="39"/>
      <c r="C917" s="42"/>
      <c r="D917" s="42"/>
      <c r="E917" s="42"/>
      <c r="F917" s="2"/>
      <c r="G917" s="2"/>
      <c r="H917" s="39">
        <v>102091.0</v>
      </c>
      <c r="I917" s="42" t="s">
        <v>45</v>
      </c>
      <c r="J917" s="42" t="s">
        <v>95</v>
      </c>
      <c r="K917" s="42" t="s">
        <v>98</v>
      </c>
      <c r="L917" s="42" t="s">
        <v>389</v>
      </c>
      <c r="M917" s="2"/>
    </row>
    <row r="918">
      <c r="A918" s="41"/>
      <c r="B918" s="39"/>
      <c r="C918" s="42"/>
      <c r="D918" s="42"/>
      <c r="E918" s="42"/>
      <c r="F918" s="2"/>
      <c r="G918" s="2"/>
      <c r="H918" s="39">
        <v>100853.0</v>
      </c>
      <c r="I918" s="42" t="s">
        <v>45</v>
      </c>
      <c r="J918" s="42" t="s">
        <v>95</v>
      </c>
      <c r="K918" s="42" t="s">
        <v>99</v>
      </c>
      <c r="L918" s="2"/>
      <c r="M918" s="2"/>
    </row>
    <row r="919">
      <c r="A919" s="41"/>
      <c r="B919" s="39"/>
      <c r="C919" s="42"/>
      <c r="D919" s="42"/>
      <c r="E919" s="42"/>
      <c r="F919" s="2"/>
      <c r="G919" s="2"/>
      <c r="H919" s="39">
        <v>100851.0</v>
      </c>
      <c r="I919" s="42" t="s">
        <v>45</v>
      </c>
      <c r="J919" s="42" t="s">
        <v>95</v>
      </c>
      <c r="K919" s="42" t="s">
        <v>97</v>
      </c>
      <c r="L919" s="2"/>
      <c r="M919" s="2"/>
    </row>
    <row r="920">
      <c r="A920" s="41"/>
      <c r="B920" s="39"/>
      <c r="C920" s="42"/>
      <c r="D920" s="42"/>
      <c r="E920" s="42"/>
      <c r="F920" s="2"/>
      <c r="G920" s="2"/>
      <c r="H920" s="39">
        <v>102074.0</v>
      </c>
      <c r="I920" s="42" t="s">
        <v>45</v>
      </c>
      <c r="J920" s="42" t="s">
        <v>95</v>
      </c>
      <c r="K920" s="42" t="s">
        <v>97</v>
      </c>
      <c r="L920" s="42" t="s">
        <v>390</v>
      </c>
      <c r="M920" s="2"/>
    </row>
    <row r="921">
      <c r="A921" s="41"/>
      <c r="B921" s="39"/>
      <c r="C921" s="42"/>
      <c r="D921" s="42"/>
      <c r="E921" s="42"/>
      <c r="F921" s="2"/>
      <c r="G921" s="2"/>
      <c r="H921" s="39">
        <v>102075.0</v>
      </c>
      <c r="I921" s="42" t="s">
        <v>45</v>
      </c>
      <c r="J921" s="42" t="s">
        <v>95</v>
      </c>
      <c r="K921" s="42" t="s">
        <v>97</v>
      </c>
      <c r="L921" s="42" t="s">
        <v>391</v>
      </c>
      <c r="M921" s="2"/>
    </row>
    <row r="922">
      <c r="A922" s="41"/>
      <c r="B922" s="39"/>
      <c r="C922" s="42"/>
      <c r="D922" s="42"/>
      <c r="E922" s="42"/>
      <c r="F922" s="2"/>
      <c r="G922" s="2"/>
      <c r="H922" s="39">
        <v>102071.0</v>
      </c>
      <c r="I922" s="42" t="s">
        <v>45</v>
      </c>
      <c r="J922" s="42" t="s">
        <v>95</v>
      </c>
      <c r="K922" s="42" t="s">
        <v>97</v>
      </c>
      <c r="L922" s="42" t="s">
        <v>392</v>
      </c>
      <c r="M922" s="2"/>
    </row>
    <row r="923">
      <c r="A923" s="41"/>
      <c r="B923" s="39"/>
      <c r="C923" s="42"/>
      <c r="D923" s="42"/>
      <c r="E923" s="42"/>
      <c r="F923" s="2"/>
      <c r="G923" s="2"/>
      <c r="H923" s="39">
        <v>102070.0</v>
      </c>
      <c r="I923" s="42" t="s">
        <v>114</v>
      </c>
      <c r="J923" s="42" t="s">
        <v>119</v>
      </c>
      <c r="K923" s="42" t="s">
        <v>393</v>
      </c>
      <c r="L923" s="2"/>
      <c r="M923" s="2"/>
    </row>
    <row r="924">
      <c r="A924" s="41"/>
      <c r="B924" s="39"/>
      <c r="C924" s="42"/>
      <c r="D924" s="42"/>
      <c r="E924" s="42"/>
      <c r="F924" s="2"/>
      <c r="G924" s="2"/>
      <c r="H924" s="39">
        <v>102076.0</v>
      </c>
      <c r="I924" s="42" t="s">
        <v>45</v>
      </c>
      <c r="J924" s="42" t="s">
        <v>95</v>
      </c>
      <c r="K924" s="42" t="s">
        <v>97</v>
      </c>
      <c r="L924" s="42" t="s">
        <v>394</v>
      </c>
      <c r="M924" s="2"/>
    </row>
    <row r="925">
      <c r="A925" s="41"/>
      <c r="B925" s="39"/>
      <c r="C925" s="42"/>
      <c r="D925" s="42"/>
      <c r="E925" s="42"/>
      <c r="F925" s="2"/>
      <c r="G925" s="2"/>
      <c r="H925" s="39">
        <v>100655.0</v>
      </c>
      <c r="I925" s="42" t="s">
        <v>45</v>
      </c>
      <c r="J925" s="42" t="s">
        <v>102</v>
      </c>
      <c r="K925" s="2"/>
      <c r="L925" s="2"/>
      <c r="M925" s="2"/>
    </row>
    <row r="926">
      <c r="A926" s="41"/>
      <c r="B926" s="39"/>
      <c r="C926" s="42"/>
      <c r="D926" s="42"/>
      <c r="E926" s="42"/>
      <c r="F926" s="2"/>
      <c r="G926" s="2"/>
      <c r="H926" s="39">
        <v>102072.0</v>
      </c>
      <c r="I926" s="42" t="s">
        <v>45</v>
      </c>
      <c r="J926" s="42" t="s">
        <v>95</v>
      </c>
      <c r="K926" s="42" t="s">
        <v>97</v>
      </c>
      <c r="L926" s="42" t="s">
        <v>395</v>
      </c>
      <c r="M926" s="2"/>
    </row>
    <row r="927">
      <c r="A927" s="41"/>
      <c r="B927" s="39"/>
      <c r="C927" s="42"/>
      <c r="D927" s="42"/>
      <c r="E927" s="42"/>
      <c r="F927" s="2"/>
      <c r="G927" s="2"/>
      <c r="H927" s="39">
        <v>102077.0</v>
      </c>
      <c r="I927" s="42" t="s">
        <v>45</v>
      </c>
      <c r="J927" s="42" t="s">
        <v>95</v>
      </c>
      <c r="K927" s="42" t="s">
        <v>97</v>
      </c>
      <c r="L927" s="42" t="s">
        <v>396</v>
      </c>
      <c r="M927" s="2"/>
    </row>
    <row r="928">
      <c r="A928" s="41"/>
      <c r="B928" s="39"/>
      <c r="C928" s="42"/>
      <c r="D928" s="42"/>
      <c r="E928" s="42"/>
      <c r="F928" s="2"/>
      <c r="G928" s="2"/>
      <c r="H928" s="39">
        <v>100771.0</v>
      </c>
      <c r="I928" s="42" t="s">
        <v>55</v>
      </c>
      <c r="J928" s="42" t="s">
        <v>60</v>
      </c>
      <c r="K928" s="2"/>
      <c r="L928" s="2"/>
      <c r="M928" s="2"/>
    </row>
    <row r="929">
      <c r="A929" s="41"/>
      <c r="B929" s="39"/>
      <c r="C929" s="42"/>
      <c r="D929" s="42"/>
      <c r="E929" s="42"/>
      <c r="F929" s="2"/>
      <c r="G929" s="2"/>
      <c r="H929" s="39">
        <v>102073.0</v>
      </c>
      <c r="I929" s="42" t="s">
        <v>45</v>
      </c>
      <c r="J929" s="42" t="s">
        <v>95</v>
      </c>
      <c r="K929" s="42" t="s">
        <v>97</v>
      </c>
      <c r="L929" s="42" t="s">
        <v>397</v>
      </c>
      <c r="M929" s="2"/>
    </row>
    <row r="930">
      <c r="A930" s="41"/>
      <c r="B930" s="39"/>
      <c r="C930" s="42"/>
      <c r="D930" s="42"/>
      <c r="E930" s="42"/>
      <c r="F930" s="2"/>
      <c r="G930" s="2"/>
      <c r="H930" s="39">
        <v>102083.0</v>
      </c>
      <c r="I930" s="42" t="s">
        <v>45</v>
      </c>
      <c r="J930" s="42" t="s">
        <v>95</v>
      </c>
      <c r="K930" s="42" t="s">
        <v>97</v>
      </c>
      <c r="L930" s="42" t="s">
        <v>9</v>
      </c>
      <c r="M930" s="2"/>
    </row>
    <row r="931">
      <c r="A931" s="41"/>
      <c r="B931" s="39"/>
      <c r="C931" s="42"/>
      <c r="D931" s="42"/>
      <c r="E931" s="42"/>
      <c r="F931" s="2"/>
      <c r="G931" s="2"/>
      <c r="H931" s="39">
        <v>102078.0</v>
      </c>
      <c r="I931" s="42" t="s">
        <v>45</v>
      </c>
      <c r="J931" s="42" t="s">
        <v>95</v>
      </c>
      <c r="K931" s="42" t="s">
        <v>97</v>
      </c>
      <c r="L931" s="42" t="s">
        <v>398</v>
      </c>
      <c r="M931" s="2"/>
    </row>
    <row r="932">
      <c r="A932" s="41"/>
      <c r="B932" s="39"/>
      <c r="C932" s="42"/>
      <c r="D932" s="42"/>
      <c r="E932" s="42"/>
      <c r="F932" s="2"/>
      <c r="G932" s="2"/>
      <c r="H932" s="39">
        <v>102082.0</v>
      </c>
      <c r="I932" s="42" t="s">
        <v>45</v>
      </c>
      <c r="J932" s="42" t="s">
        <v>95</v>
      </c>
      <c r="K932" s="42" t="s">
        <v>97</v>
      </c>
      <c r="L932" s="42" t="s">
        <v>399</v>
      </c>
      <c r="M932" s="2"/>
    </row>
    <row r="933">
      <c r="A933" s="41"/>
      <c r="B933" s="39"/>
      <c r="C933" s="42"/>
      <c r="D933" s="42"/>
      <c r="E933" s="42"/>
      <c r="F933" s="2"/>
      <c r="G933" s="2"/>
      <c r="H933" s="39">
        <v>102079.0</v>
      </c>
      <c r="I933" s="42" t="s">
        <v>45</v>
      </c>
      <c r="J933" s="42" t="s">
        <v>95</v>
      </c>
      <c r="K933" s="42" t="s">
        <v>97</v>
      </c>
      <c r="L933" s="42" t="s">
        <v>400</v>
      </c>
      <c r="M933" s="2"/>
    </row>
    <row r="934">
      <c r="A934" s="41"/>
      <c r="B934" s="39"/>
      <c r="C934" s="42"/>
      <c r="D934" s="42"/>
      <c r="E934" s="42"/>
      <c r="F934" s="2"/>
      <c r="G934" s="2"/>
      <c r="H934" s="39">
        <v>102081.0</v>
      </c>
      <c r="I934" s="42" t="s">
        <v>45</v>
      </c>
      <c r="J934" s="42" t="s">
        <v>95</v>
      </c>
      <c r="K934" s="42" t="s">
        <v>97</v>
      </c>
      <c r="L934" s="42" t="s">
        <v>401</v>
      </c>
      <c r="M934" s="2"/>
    </row>
    <row r="935">
      <c r="A935" s="41"/>
      <c r="B935" s="39"/>
      <c r="C935" s="42"/>
      <c r="D935" s="42"/>
      <c r="E935" s="42"/>
      <c r="F935" s="2"/>
      <c r="G935" s="2"/>
      <c r="H935" s="39">
        <v>102080.0</v>
      </c>
      <c r="I935" s="42" t="s">
        <v>45</v>
      </c>
      <c r="J935" s="42" t="s">
        <v>95</v>
      </c>
      <c r="K935" s="42" t="s">
        <v>97</v>
      </c>
      <c r="L935" s="42" t="s">
        <v>402</v>
      </c>
      <c r="M935" s="2"/>
    </row>
    <row r="936">
      <c r="A936" s="41"/>
      <c r="B936" s="39"/>
      <c r="C936" s="42"/>
      <c r="D936" s="42"/>
      <c r="E936" s="42"/>
      <c r="F936" s="2"/>
      <c r="G936" s="2"/>
      <c r="H936" s="39">
        <v>100856.0</v>
      </c>
      <c r="I936" s="42" t="s">
        <v>45</v>
      </c>
      <c r="J936" s="42" t="s">
        <v>441</v>
      </c>
      <c r="K936" s="42" t="s">
        <v>442</v>
      </c>
      <c r="L936" s="2"/>
      <c r="M936" s="2"/>
    </row>
    <row r="937">
      <c r="A937" s="41"/>
      <c r="B937" s="39"/>
      <c r="C937" s="42"/>
      <c r="D937" s="42"/>
      <c r="E937" s="42"/>
      <c r="F937" s="2"/>
      <c r="G937" s="2"/>
      <c r="H937" s="39">
        <v>100857.0</v>
      </c>
      <c r="I937" s="42" t="s">
        <v>45</v>
      </c>
      <c r="J937" s="42" t="s">
        <v>441</v>
      </c>
      <c r="K937" s="42" t="s">
        <v>443</v>
      </c>
      <c r="L937" s="2"/>
      <c r="M937" s="2"/>
    </row>
    <row r="938">
      <c r="A938" s="41"/>
      <c r="B938" s="39"/>
      <c r="C938" s="42"/>
      <c r="D938" s="42"/>
      <c r="E938" s="42"/>
      <c r="F938" s="2"/>
      <c r="G938" s="2"/>
      <c r="H938" s="39">
        <v>100859.0</v>
      </c>
      <c r="I938" s="42" t="s">
        <v>45</v>
      </c>
      <c r="J938" s="42" t="s">
        <v>441</v>
      </c>
      <c r="K938" s="42" t="s">
        <v>9</v>
      </c>
      <c r="L938" s="2"/>
      <c r="M938" s="2"/>
    </row>
    <row r="939">
      <c r="A939" s="41"/>
      <c r="B939" s="39"/>
      <c r="C939" s="42"/>
      <c r="D939" s="42"/>
      <c r="E939" s="42"/>
      <c r="F939" s="2"/>
      <c r="G939" s="2"/>
      <c r="H939" s="39">
        <v>100845.0</v>
      </c>
      <c r="I939" s="42" t="s">
        <v>45</v>
      </c>
      <c r="J939" s="42" t="s">
        <v>88</v>
      </c>
      <c r="K939" s="42" t="s">
        <v>94</v>
      </c>
      <c r="L939" s="2"/>
      <c r="M939" s="2"/>
    </row>
    <row r="940">
      <c r="A940" s="41"/>
      <c r="B940" s="39"/>
      <c r="C940" s="42"/>
      <c r="D940" s="42"/>
      <c r="E940" s="42"/>
      <c r="F940" s="2"/>
      <c r="G940" s="2"/>
      <c r="H940" s="39">
        <v>100839.0</v>
      </c>
      <c r="I940" s="42" t="s">
        <v>45</v>
      </c>
      <c r="J940" s="42" t="s">
        <v>88</v>
      </c>
      <c r="K940" s="42" t="s">
        <v>89</v>
      </c>
      <c r="L940" s="2"/>
      <c r="M940" s="2"/>
    </row>
    <row r="941">
      <c r="A941" s="41"/>
      <c r="B941" s="39"/>
      <c r="C941" s="42"/>
      <c r="D941" s="42"/>
      <c r="E941" s="42"/>
      <c r="F941" s="2"/>
      <c r="G941" s="2"/>
      <c r="H941" s="39">
        <v>101180.0</v>
      </c>
      <c r="I941" s="42" t="s">
        <v>128</v>
      </c>
      <c r="J941" s="42" t="s">
        <v>129</v>
      </c>
      <c r="K941" s="42" t="s">
        <v>133</v>
      </c>
      <c r="L941" s="2"/>
      <c r="M941" s="2"/>
    </row>
    <row r="942">
      <c r="A942" s="41"/>
      <c r="B942" s="39"/>
      <c r="C942" s="42"/>
      <c r="D942" s="42"/>
      <c r="E942" s="42"/>
      <c r="F942" s="2"/>
      <c r="G942" s="2"/>
      <c r="H942" s="39">
        <v>101535.0</v>
      </c>
      <c r="I942" s="42" t="s">
        <v>55</v>
      </c>
      <c r="J942" s="42" t="s">
        <v>194</v>
      </c>
      <c r="K942" s="42" t="s">
        <v>9</v>
      </c>
      <c r="L942" s="2"/>
      <c r="M942" s="2"/>
    </row>
    <row r="943">
      <c r="A943" s="41"/>
      <c r="B943" s="39"/>
      <c r="C943" s="42"/>
      <c r="D943" s="42"/>
      <c r="E943" s="42"/>
      <c r="F943" s="2"/>
      <c r="G943" s="2"/>
      <c r="H943" s="39">
        <v>101533.0</v>
      </c>
      <c r="I943" s="42" t="s">
        <v>55</v>
      </c>
      <c r="J943" s="42" t="s">
        <v>194</v>
      </c>
      <c r="K943" s="42" t="s">
        <v>195</v>
      </c>
      <c r="L943" s="2"/>
      <c r="M943" s="2"/>
    </row>
    <row r="944">
      <c r="A944" s="41"/>
      <c r="B944" s="39"/>
      <c r="C944" s="42"/>
      <c r="D944" s="42"/>
      <c r="E944" s="42"/>
      <c r="F944" s="2"/>
      <c r="G944" s="2"/>
      <c r="H944" s="39">
        <v>101534.0</v>
      </c>
      <c r="I944" s="42" t="s">
        <v>55</v>
      </c>
      <c r="J944" s="42" t="s">
        <v>194</v>
      </c>
      <c r="K944" s="42" t="s">
        <v>196</v>
      </c>
      <c r="L944" s="2"/>
      <c r="M944" s="2"/>
    </row>
    <row r="945">
      <c r="A945" s="41"/>
      <c r="B945" s="39"/>
      <c r="C945" s="42"/>
      <c r="D945" s="42"/>
      <c r="E945" s="42"/>
      <c r="F945" s="2"/>
      <c r="G945" s="2"/>
      <c r="H945" s="39">
        <v>101506.0</v>
      </c>
      <c r="I945" s="42" t="s">
        <v>55</v>
      </c>
      <c r="J945" s="42" t="s">
        <v>167</v>
      </c>
      <c r="K945" s="42" t="s">
        <v>168</v>
      </c>
      <c r="L945" s="2"/>
      <c r="M945" s="2"/>
    </row>
    <row r="946">
      <c r="A946" s="41"/>
      <c r="B946" s="39"/>
      <c r="C946" s="42"/>
      <c r="D946" s="42"/>
      <c r="E946" s="42"/>
      <c r="F946" s="2"/>
      <c r="G946" s="2"/>
      <c r="H946" s="39">
        <v>101508.0</v>
      </c>
      <c r="I946" s="42" t="s">
        <v>55</v>
      </c>
      <c r="J946" s="42" t="s">
        <v>167</v>
      </c>
      <c r="K946" s="42" t="s">
        <v>9</v>
      </c>
      <c r="L946" s="2"/>
      <c r="M946" s="2"/>
    </row>
    <row r="947">
      <c r="A947" s="41"/>
      <c r="B947" s="39"/>
      <c r="C947" s="42"/>
      <c r="D947" s="42"/>
      <c r="E947" s="42"/>
      <c r="F947" s="2"/>
      <c r="G947" s="2"/>
      <c r="H947" s="39">
        <v>101507.0</v>
      </c>
      <c r="I947" s="42" t="s">
        <v>55</v>
      </c>
      <c r="J947" s="42" t="s">
        <v>167</v>
      </c>
      <c r="K947" s="42" t="s">
        <v>169</v>
      </c>
      <c r="L947" s="2"/>
      <c r="M947" s="2"/>
    </row>
    <row r="948">
      <c r="A948" s="41"/>
      <c r="B948" s="39"/>
      <c r="C948" s="42"/>
      <c r="D948" s="42"/>
      <c r="E948" s="42"/>
      <c r="F948" s="2"/>
      <c r="G948" s="2"/>
      <c r="H948" s="39">
        <v>100773.0</v>
      </c>
      <c r="I948" s="42" t="s">
        <v>55</v>
      </c>
      <c r="J948" s="42" t="s">
        <v>62</v>
      </c>
      <c r="K948" s="2"/>
      <c r="L948" s="2"/>
      <c r="M948" s="2"/>
    </row>
    <row r="949">
      <c r="A949" s="41"/>
      <c r="B949" s="39"/>
      <c r="C949" s="42"/>
      <c r="D949" s="42"/>
      <c r="E949" s="42"/>
      <c r="F949" s="2"/>
      <c r="G949" s="2"/>
      <c r="H949" s="39">
        <v>101521.0</v>
      </c>
      <c r="I949" s="42" t="s">
        <v>55</v>
      </c>
      <c r="J949" s="42" t="s">
        <v>182</v>
      </c>
      <c r="K949" s="42" t="s">
        <v>183</v>
      </c>
      <c r="L949" s="2"/>
      <c r="M949" s="2"/>
    </row>
    <row r="950">
      <c r="A950" s="41"/>
      <c r="B950" s="39"/>
      <c r="C950" s="42"/>
      <c r="D950" s="42"/>
      <c r="E950" s="42"/>
      <c r="F950" s="2"/>
      <c r="G950" s="2"/>
      <c r="H950" s="39">
        <v>101522.0</v>
      </c>
      <c r="I950" s="42" t="s">
        <v>55</v>
      </c>
      <c r="J950" s="42" t="s">
        <v>182</v>
      </c>
      <c r="K950" s="42" t="s">
        <v>184</v>
      </c>
      <c r="L950" s="2"/>
      <c r="M950" s="2"/>
    </row>
    <row r="951">
      <c r="A951" s="41"/>
      <c r="B951" s="39"/>
      <c r="C951" s="42"/>
      <c r="D951" s="42"/>
      <c r="E951" s="42"/>
      <c r="F951" s="2"/>
      <c r="G951" s="2"/>
      <c r="H951" s="39">
        <v>101523.0</v>
      </c>
      <c r="I951" s="42" t="s">
        <v>55</v>
      </c>
      <c r="J951" s="42" t="s">
        <v>182</v>
      </c>
      <c r="K951" s="42" t="s">
        <v>185</v>
      </c>
      <c r="L951" s="2"/>
      <c r="M951" s="2"/>
    </row>
    <row r="952">
      <c r="A952" s="41"/>
      <c r="B952" s="39"/>
      <c r="C952" s="42"/>
      <c r="D952" s="42"/>
      <c r="E952" s="42"/>
      <c r="F952" s="2"/>
      <c r="G952" s="2"/>
      <c r="H952" s="39">
        <v>101524.0</v>
      </c>
      <c r="I952" s="42" t="s">
        <v>55</v>
      </c>
      <c r="J952" s="42" t="s">
        <v>182</v>
      </c>
      <c r="K952" s="42" t="s">
        <v>9</v>
      </c>
      <c r="L952" s="2"/>
      <c r="M952" s="2"/>
    </row>
    <row r="953">
      <c r="A953" s="41"/>
      <c r="B953" s="39"/>
      <c r="C953" s="42"/>
      <c r="D953" s="42"/>
      <c r="E953" s="42"/>
      <c r="F953" s="2"/>
      <c r="G953" s="2"/>
      <c r="H953" s="39">
        <v>100766.0</v>
      </c>
      <c r="I953" s="42" t="s">
        <v>55</v>
      </c>
      <c r="J953" s="42" t="s">
        <v>57</v>
      </c>
      <c r="K953" s="2"/>
      <c r="L953" s="2"/>
      <c r="M953" s="2"/>
    </row>
    <row r="954">
      <c r="A954" s="41"/>
      <c r="B954" s="39"/>
      <c r="C954" s="42"/>
      <c r="D954" s="42"/>
      <c r="E954" s="42"/>
      <c r="F954" s="2"/>
      <c r="G954" s="2"/>
      <c r="H954" s="39">
        <v>101525.0</v>
      </c>
      <c r="I954" s="42" t="s">
        <v>55</v>
      </c>
      <c r="J954" s="42" t="s">
        <v>186</v>
      </c>
      <c r="K954" s="42" t="s">
        <v>187</v>
      </c>
      <c r="L954" s="2"/>
      <c r="M954" s="2"/>
    </row>
    <row r="955">
      <c r="A955" s="41"/>
      <c r="B955" s="39"/>
      <c r="C955" s="42"/>
      <c r="D955" s="42"/>
      <c r="E955" s="42"/>
      <c r="F955" s="2"/>
      <c r="G955" s="2"/>
      <c r="H955" s="39">
        <v>101529.0</v>
      </c>
      <c r="I955" s="42" t="s">
        <v>55</v>
      </c>
      <c r="J955" s="42" t="s">
        <v>186</v>
      </c>
      <c r="K955" s="42" t="s">
        <v>191</v>
      </c>
      <c r="L955" s="2"/>
      <c r="M955" s="2"/>
    </row>
    <row r="956">
      <c r="A956" s="41"/>
      <c r="B956" s="39"/>
      <c r="C956" s="42"/>
      <c r="D956" s="42"/>
      <c r="E956" s="42"/>
      <c r="F956" s="2"/>
      <c r="G956" s="2"/>
      <c r="H956" s="39">
        <v>101530.0</v>
      </c>
      <c r="I956" s="42" t="s">
        <v>55</v>
      </c>
      <c r="J956" s="42" t="s">
        <v>186</v>
      </c>
      <c r="K956" s="42" t="s">
        <v>192</v>
      </c>
      <c r="L956" s="2"/>
      <c r="M956" s="2"/>
    </row>
    <row r="957">
      <c r="A957" s="41"/>
      <c r="B957" s="39"/>
      <c r="C957" s="42"/>
      <c r="D957" s="42"/>
      <c r="E957" s="42"/>
      <c r="F957" s="2"/>
      <c r="G957" s="2"/>
      <c r="H957" s="39">
        <v>101527.0</v>
      </c>
      <c r="I957" s="42" t="s">
        <v>55</v>
      </c>
      <c r="J957" s="42" t="s">
        <v>186</v>
      </c>
      <c r="K957" s="42" t="s">
        <v>189</v>
      </c>
      <c r="L957" s="2"/>
      <c r="M957" s="2"/>
    </row>
    <row r="958">
      <c r="A958" s="41"/>
      <c r="B958" s="39"/>
      <c r="C958" s="42"/>
      <c r="D958" s="42"/>
      <c r="E958" s="42"/>
      <c r="F958" s="2"/>
      <c r="G958" s="2"/>
      <c r="H958" s="39">
        <v>101526.0</v>
      </c>
      <c r="I958" s="42" t="s">
        <v>55</v>
      </c>
      <c r="J958" s="42" t="s">
        <v>186</v>
      </c>
      <c r="K958" s="42" t="s">
        <v>188</v>
      </c>
      <c r="L958" s="2"/>
      <c r="M958" s="2"/>
    </row>
    <row r="959">
      <c r="A959" s="41"/>
      <c r="B959" s="39"/>
      <c r="C959" s="42"/>
      <c r="D959" s="42"/>
      <c r="E959" s="42"/>
      <c r="F959" s="2"/>
      <c r="G959" s="2"/>
      <c r="H959" s="39">
        <v>101532.0</v>
      </c>
      <c r="I959" s="42" t="s">
        <v>55</v>
      </c>
      <c r="J959" s="42" t="s">
        <v>186</v>
      </c>
      <c r="K959" s="42" t="s">
        <v>9</v>
      </c>
      <c r="L959" s="2"/>
      <c r="M959" s="2"/>
    </row>
    <row r="960">
      <c r="A960" s="41"/>
      <c r="B960" s="39"/>
      <c r="C960" s="42"/>
      <c r="D960" s="42"/>
      <c r="E960" s="42"/>
      <c r="F960" s="2"/>
      <c r="G960" s="2"/>
      <c r="H960" s="39">
        <v>101531.0</v>
      </c>
      <c r="I960" s="42" t="s">
        <v>55</v>
      </c>
      <c r="J960" s="42" t="s">
        <v>186</v>
      </c>
      <c r="K960" s="42" t="s">
        <v>193</v>
      </c>
      <c r="L960" s="2"/>
      <c r="M960" s="2"/>
    </row>
    <row r="961">
      <c r="A961" s="41"/>
      <c r="B961" s="39"/>
      <c r="C961" s="42"/>
      <c r="D961" s="42"/>
      <c r="E961" s="42"/>
      <c r="F961" s="2"/>
      <c r="G961" s="2"/>
      <c r="H961" s="39">
        <v>101528.0</v>
      </c>
      <c r="I961" s="42" t="s">
        <v>55</v>
      </c>
      <c r="J961" s="42" t="s">
        <v>186</v>
      </c>
      <c r="K961" s="42" t="s">
        <v>190</v>
      </c>
      <c r="L961" s="2"/>
      <c r="M961" s="2"/>
    </row>
    <row r="962">
      <c r="A962" s="41"/>
      <c r="B962" s="39"/>
      <c r="C962" s="42"/>
      <c r="D962" s="42"/>
      <c r="E962" s="42"/>
      <c r="F962" s="2"/>
      <c r="G962" s="2"/>
      <c r="H962" s="39">
        <v>100763.0</v>
      </c>
      <c r="I962" s="42" t="s">
        <v>55</v>
      </c>
      <c r="J962" s="42" t="s">
        <v>56</v>
      </c>
      <c r="K962" s="2"/>
      <c r="L962" s="2"/>
      <c r="M962" s="2"/>
    </row>
    <row r="963">
      <c r="A963" s="41"/>
      <c r="B963" s="39"/>
      <c r="C963" s="42"/>
      <c r="D963" s="42"/>
      <c r="E963" s="42"/>
      <c r="F963" s="2"/>
      <c r="G963" s="2"/>
      <c r="H963" s="39">
        <v>100015.0</v>
      </c>
      <c r="I963" s="42" t="s">
        <v>720</v>
      </c>
      <c r="J963" s="2"/>
      <c r="K963" s="2"/>
      <c r="L963" s="2"/>
      <c r="M963" s="2"/>
    </row>
    <row r="964">
      <c r="A964" s="41"/>
      <c r="B964" s="39"/>
      <c r="C964" s="42"/>
      <c r="D964" s="42"/>
      <c r="E964" s="42"/>
      <c r="F964" s="2"/>
      <c r="G964" s="2"/>
      <c r="H964" s="39">
        <v>100330.0</v>
      </c>
      <c r="I964" s="42" t="s">
        <v>720</v>
      </c>
      <c r="J964" s="42" t="s">
        <v>722</v>
      </c>
      <c r="K964" s="42" t="s">
        <v>1360</v>
      </c>
      <c r="L964" s="2"/>
      <c r="M964" s="2"/>
    </row>
    <row r="965">
      <c r="A965" s="41"/>
      <c r="B965" s="39"/>
      <c r="C965" s="42"/>
      <c r="D965" s="42"/>
      <c r="E965" s="42"/>
      <c r="F965" s="2"/>
      <c r="G965" s="2"/>
      <c r="H965" s="39">
        <v>100327.0</v>
      </c>
      <c r="I965" s="42" t="s">
        <v>720</v>
      </c>
      <c r="J965" s="42" t="s">
        <v>722</v>
      </c>
      <c r="K965" s="42" t="s">
        <v>724</v>
      </c>
      <c r="L965" s="2"/>
      <c r="M965" s="2"/>
    </row>
    <row r="966">
      <c r="A966" s="41"/>
      <c r="B966" s="39"/>
      <c r="C966" s="42"/>
      <c r="D966" s="42"/>
      <c r="E966" s="42"/>
      <c r="F966" s="2"/>
      <c r="G966" s="2"/>
      <c r="H966" s="39">
        <v>100534.0</v>
      </c>
      <c r="I966" s="42" t="s">
        <v>497</v>
      </c>
      <c r="J966" s="2"/>
      <c r="K966" s="2"/>
      <c r="L966" s="2"/>
      <c r="M966" s="2"/>
    </row>
    <row r="967">
      <c r="A967" s="41"/>
      <c r="B967" s="39"/>
      <c r="C967" s="42"/>
      <c r="D967" s="42"/>
      <c r="E967" s="42"/>
      <c r="F967" s="2"/>
      <c r="G967" s="2"/>
      <c r="H967" s="39">
        <v>100016.0</v>
      </c>
      <c r="I967" s="42" t="s">
        <v>732</v>
      </c>
      <c r="J967" s="2"/>
      <c r="K967" s="2"/>
      <c r="L967" s="2"/>
      <c r="M967" s="2"/>
    </row>
    <row r="968">
      <c r="A968" s="41"/>
      <c r="B968" s="39"/>
      <c r="C968" s="42"/>
      <c r="D968" s="42"/>
      <c r="E968" s="42"/>
      <c r="F968" s="2"/>
      <c r="G968" s="2"/>
      <c r="H968" s="39">
        <v>100017.0</v>
      </c>
      <c r="I968" s="42" t="s">
        <v>741</v>
      </c>
      <c r="J968" s="2"/>
      <c r="K968" s="2"/>
      <c r="L968" s="2"/>
      <c r="M968" s="2"/>
    </row>
    <row r="969">
      <c r="A969" s="41"/>
      <c r="B969" s="39"/>
      <c r="C969" s="42"/>
      <c r="D969" s="42"/>
      <c r="E969" s="42"/>
      <c r="F969" s="2"/>
      <c r="G969" s="2"/>
      <c r="H969" s="39">
        <v>100532.0</v>
      </c>
      <c r="I969" s="42" t="s">
        <v>786</v>
      </c>
      <c r="J969" s="2"/>
      <c r="K969" s="2"/>
      <c r="L969" s="2"/>
      <c r="M969" s="2"/>
    </row>
    <row r="970">
      <c r="A970" s="41"/>
      <c r="B970" s="39"/>
      <c r="C970" s="42"/>
      <c r="D970" s="42"/>
      <c r="E970" s="42"/>
      <c r="F970" s="2"/>
      <c r="G970" s="2"/>
      <c r="H970" s="39">
        <v>100601.0</v>
      </c>
      <c r="I970" s="42" t="s">
        <v>786</v>
      </c>
      <c r="J970" s="42" t="s">
        <v>793</v>
      </c>
      <c r="K970" s="42" t="s">
        <v>631</v>
      </c>
      <c r="L970" s="2"/>
      <c r="M970" s="2"/>
    </row>
    <row r="971">
      <c r="A971" s="41"/>
      <c r="B971" s="39"/>
      <c r="C971" s="42"/>
      <c r="D971" s="42"/>
      <c r="E971" s="42"/>
      <c r="F971" s="2"/>
      <c r="G971" s="2"/>
      <c r="H971" s="39">
        <v>100598.0</v>
      </c>
      <c r="I971" s="42" t="s">
        <v>786</v>
      </c>
      <c r="J971" s="42" t="s">
        <v>793</v>
      </c>
      <c r="K971" s="42" t="s">
        <v>632</v>
      </c>
      <c r="L971" s="2"/>
      <c r="M971" s="2"/>
    </row>
  </sheetData>
  <autoFilter ref="$A$2:$M$971"/>
  <mergeCells count="2">
    <mergeCell ref="A1:F1"/>
    <mergeCell ref="H1:M1"/>
  </mergeCells>
  <conditionalFormatting sqref="A1:A971 H1:H2">
    <cfRule type="expression" dxfId="0" priority="1">
      <formula>countif(A:A,A1)&gt;1</formula>
    </cfRule>
  </conditionalFormatting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6" width="24.14"/>
  </cols>
  <sheetData>
    <row r="1">
      <c r="A1" s="12" t="s">
        <v>1361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6</v>
      </c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>
      <c r="A3" s="20">
        <v>100003.0</v>
      </c>
      <c r="B3" s="20" t="s">
        <v>12</v>
      </c>
      <c r="C3" s="20" t="s">
        <v>461</v>
      </c>
      <c r="D3" s="20" t="s">
        <v>462</v>
      </c>
      <c r="E3" s="19"/>
      <c r="F3" s="19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>
      <c r="A4" s="20">
        <v>100004.0</v>
      </c>
      <c r="B4" s="20" t="s">
        <v>12</v>
      </c>
      <c r="C4" s="20" t="s">
        <v>461</v>
      </c>
      <c r="D4" s="20" t="s">
        <v>464</v>
      </c>
      <c r="E4" s="19"/>
      <c r="F4" s="19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>
      <c r="A5" s="20">
        <v>100005.0</v>
      </c>
      <c r="B5" s="20" t="s">
        <v>12</v>
      </c>
      <c r="C5" s="20" t="s">
        <v>461</v>
      </c>
      <c r="D5" s="20" t="s">
        <v>465</v>
      </c>
      <c r="E5" s="19"/>
      <c r="F5" s="19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>
      <c r="A6" s="20">
        <v>100006.0</v>
      </c>
      <c r="B6" s="20" t="s">
        <v>12</v>
      </c>
      <c r="C6" s="20" t="s">
        <v>461</v>
      </c>
      <c r="D6" s="20" t="s">
        <v>1362</v>
      </c>
      <c r="E6" s="19"/>
      <c r="F6" s="19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>
      <c r="A7" s="20">
        <v>100007.0</v>
      </c>
      <c r="B7" s="20" t="s">
        <v>12</v>
      </c>
      <c r="C7" s="20" t="s">
        <v>461</v>
      </c>
      <c r="D7" s="20" t="s">
        <v>9</v>
      </c>
      <c r="E7" s="19"/>
      <c r="F7" s="19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>
      <c r="A8" s="20">
        <v>100043.0</v>
      </c>
      <c r="B8" s="20" t="s">
        <v>7</v>
      </c>
      <c r="C8" s="20" t="s">
        <v>8</v>
      </c>
      <c r="D8" s="20"/>
      <c r="E8" s="19"/>
      <c r="F8" s="19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>
      <c r="A9" s="20">
        <v>100071.0</v>
      </c>
      <c r="B9" s="20" t="s">
        <v>10</v>
      </c>
      <c r="C9" s="20" t="s">
        <v>11</v>
      </c>
      <c r="D9" s="20"/>
      <c r="E9" s="19"/>
      <c r="F9" s="19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>
      <c r="A10" s="20">
        <v>100119.0</v>
      </c>
      <c r="B10" s="20" t="s">
        <v>12</v>
      </c>
      <c r="C10" s="20" t="s">
        <v>13</v>
      </c>
      <c r="D10" s="20" t="s">
        <v>14</v>
      </c>
      <c r="E10" s="19"/>
      <c r="F10" s="19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>
      <c r="A11" s="20">
        <v>100120.0</v>
      </c>
      <c r="B11" s="20" t="s">
        <v>12</v>
      </c>
      <c r="C11" s="20" t="s">
        <v>13</v>
      </c>
      <c r="D11" s="20" t="s">
        <v>15</v>
      </c>
      <c r="E11" s="19"/>
      <c r="F11" s="19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>
      <c r="A12" s="20">
        <v>100125.0</v>
      </c>
      <c r="B12" s="20" t="s">
        <v>12</v>
      </c>
      <c r="C12" s="20" t="s">
        <v>13</v>
      </c>
      <c r="D12" s="20" t="s">
        <v>16</v>
      </c>
      <c r="E12" s="19"/>
      <c r="F12" s="19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>
      <c r="A13" s="20">
        <v>100126.0</v>
      </c>
      <c r="B13" s="20" t="s">
        <v>12</v>
      </c>
      <c r="C13" s="20" t="s">
        <v>13</v>
      </c>
      <c r="D13" s="20" t="s">
        <v>17</v>
      </c>
      <c r="E13" s="19"/>
      <c r="F13" s="19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>
      <c r="A14" s="20">
        <v>100127.0</v>
      </c>
      <c r="B14" s="20" t="s">
        <v>12</v>
      </c>
      <c r="C14" s="20" t="s">
        <v>13</v>
      </c>
      <c r="D14" s="20" t="s">
        <v>18</v>
      </c>
      <c r="E14" s="19"/>
      <c r="F14" s="19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>
      <c r="A15" s="20">
        <v>100128.0</v>
      </c>
      <c r="B15" s="20" t="s">
        <v>12</v>
      </c>
      <c r="C15" s="20" t="s">
        <v>13</v>
      </c>
      <c r="D15" s="20" t="s">
        <v>19</v>
      </c>
      <c r="E15" s="19"/>
      <c r="F15" s="19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>
      <c r="A16" s="20">
        <v>100131.0</v>
      </c>
      <c r="B16" s="20" t="s">
        <v>12</v>
      </c>
      <c r="C16" s="20" t="s">
        <v>38</v>
      </c>
      <c r="D16" s="20" t="s">
        <v>1363</v>
      </c>
      <c r="E16" s="19"/>
      <c r="F16" s="19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>
      <c r="A17" s="20">
        <v>100138.0</v>
      </c>
      <c r="B17" s="20" t="s">
        <v>12</v>
      </c>
      <c r="C17" s="20" t="s">
        <v>38</v>
      </c>
      <c r="D17" s="20" t="s">
        <v>1211</v>
      </c>
      <c r="E17" s="19"/>
      <c r="F17" s="19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>
      <c r="A18" s="20">
        <v>100140.0</v>
      </c>
      <c r="B18" s="20" t="s">
        <v>12</v>
      </c>
      <c r="C18" s="20" t="s">
        <v>20</v>
      </c>
      <c r="D18" s="20" t="s">
        <v>412</v>
      </c>
      <c r="E18" s="19"/>
      <c r="F18" s="19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>
      <c r="A19" s="20">
        <v>100141.0</v>
      </c>
      <c r="B19" s="20" t="s">
        <v>12</v>
      </c>
      <c r="C19" s="20" t="s">
        <v>20</v>
      </c>
      <c r="D19" s="20" t="s">
        <v>413</v>
      </c>
      <c r="E19" s="19"/>
      <c r="F19" s="19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>
      <c r="A20" s="20">
        <v>100143.0</v>
      </c>
      <c r="B20" s="20" t="s">
        <v>12</v>
      </c>
      <c r="C20" s="20" t="s">
        <v>20</v>
      </c>
      <c r="D20" s="20" t="s">
        <v>21</v>
      </c>
      <c r="E20" s="19"/>
      <c r="F20" s="19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>
      <c r="A21" s="20">
        <v>100155.0</v>
      </c>
      <c r="B21" s="20" t="s">
        <v>22</v>
      </c>
      <c r="C21" s="20" t="s">
        <v>1215</v>
      </c>
      <c r="D21" s="20" t="s">
        <v>24</v>
      </c>
      <c r="E21" s="19"/>
      <c r="F21" s="19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>
      <c r="A22" s="20">
        <v>100156.0</v>
      </c>
      <c r="B22" s="20" t="s">
        <v>22</v>
      </c>
      <c r="C22" s="20" t="s">
        <v>1215</v>
      </c>
      <c r="D22" s="20" t="s">
        <v>25</v>
      </c>
      <c r="E22" s="19"/>
      <c r="F22" s="19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>
      <c r="A23" s="20">
        <v>100157.0</v>
      </c>
      <c r="B23" s="20" t="s">
        <v>22</v>
      </c>
      <c r="C23" s="20" t="s">
        <v>1215</v>
      </c>
      <c r="D23" s="20" t="s">
        <v>26</v>
      </c>
      <c r="E23" s="19"/>
      <c r="F23" s="19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>
      <c r="A24" s="20">
        <v>100158.0</v>
      </c>
      <c r="B24" s="20" t="s">
        <v>22</v>
      </c>
      <c r="C24" s="20" t="s">
        <v>1215</v>
      </c>
      <c r="D24" s="20" t="s">
        <v>27</v>
      </c>
      <c r="E24" s="19"/>
      <c r="F24" s="19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>
      <c r="A25" s="20">
        <v>100185.0</v>
      </c>
      <c r="B25" s="20" t="s">
        <v>7</v>
      </c>
      <c r="C25" s="20" t="s">
        <v>824</v>
      </c>
      <c r="D25" s="20" t="s">
        <v>825</v>
      </c>
      <c r="E25" s="19"/>
      <c r="F25" s="19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>
      <c r="A26" s="20">
        <v>100186.0</v>
      </c>
      <c r="B26" s="20" t="s">
        <v>7</v>
      </c>
      <c r="C26" s="20" t="s">
        <v>824</v>
      </c>
      <c r="D26" s="20" t="s">
        <v>826</v>
      </c>
      <c r="E26" s="19"/>
      <c r="F26" s="19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>
      <c r="A27" s="43">
        <v>100187.0</v>
      </c>
      <c r="B27" s="43" t="s">
        <v>7</v>
      </c>
      <c r="C27" s="43" t="s">
        <v>824</v>
      </c>
      <c r="D27" s="43" t="s">
        <v>827</v>
      </c>
      <c r="E27" s="19"/>
      <c r="F27" s="19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>
      <c r="A28" s="20">
        <v>100221.0</v>
      </c>
      <c r="B28" s="20" t="s">
        <v>7</v>
      </c>
      <c r="C28" s="20" t="s">
        <v>30</v>
      </c>
      <c r="D28" s="20" t="s">
        <v>31</v>
      </c>
      <c r="E28" s="20"/>
      <c r="F28" s="19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>
      <c r="A29" s="20">
        <v>100222.0</v>
      </c>
      <c r="B29" s="20" t="s">
        <v>7</v>
      </c>
      <c r="C29" s="20" t="s">
        <v>30</v>
      </c>
      <c r="D29" s="20" t="s">
        <v>32</v>
      </c>
      <c r="E29" s="20"/>
      <c r="F29" s="19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>
      <c r="A30" s="20">
        <v>100223.0</v>
      </c>
      <c r="B30" s="20" t="s">
        <v>7</v>
      </c>
      <c r="C30" s="20" t="s">
        <v>30</v>
      </c>
      <c r="D30" s="20" t="s">
        <v>33</v>
      </c>
      <c r="E30" s="20"/>
      <c r="F30" s="19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>
      <c r="A31" s="20">
        <v>100224.0</v>
      </c>
      <c r="B31" s="20" t="s">
        <v>7</v>
      </c>
      <c r="C31" s="20" t="s">
        <v>30</v>
      </c>
      <c r="D31" s="20" t="s">
        <v>34</v>
      </c>
      <c r="E31" s="20"/>
      <c r="F31" s="19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>
      <c r="A32" s="20">
        <v>100225.0</v>
      </c>
      <c r="B32" s="20" t="s">
        <v>7</v>
      </c>
      <c r="C32" s="20" t="s">
        <v>30</v>
      </c>
      <c r="D32" s="20" t="s">
        <v>9</v>
      </c>
      <c r="E32" s="20"/>
      <c r="F32" s="19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>
      <c r="A33" s="20">
        <v>100425.0</v>
      </c>
      <c r="B33" s="20" t="s">
        <v>12</v>
      </c>
      <c r="C33" s="20" t="s">
        <v>13</v>
      </c>
      <c r="D33" s="20" t="s">
        <v>36</v>
      </c>
      <c r="E33" s="20" t="s">
        <v>550</v>
      </c>
      <c r="F33" s="19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>
      <c r="A34" s="20">
        <v>100427.0</v>
      </c>
      <c r="B34" s="20" t="s">
        <v>12</v>
      </c>
      <c r="C34" s="20" t="s">
        <v>13</v>
      </c>
      <c r="D34" s="20" t="s">
        <v>36</v>
      </c>
      <c r="E34" s="20" t="s">
        <v>37</v>
      </c>
      <c r="F34" s="19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>
      <c r="A35" s="20">
        <v>100428.0</v>
      </c>
      <c r="B35" s="20" t="s">
        <v>12</v>
      </c>
      <c r="C35" s="20" t="s">
        <v>13</v>
      </c>
      <c r="D35" s="20" t="s">
        <v>36</v>
      </c>
      <c r="E35" s="20" t="s">
        <v>414</v>
      </c>
      <c r="F35" s="19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>
      <c r="A36" s="20">
        <v>100485.0</v>
      </c>
      <c r="B36" s="20" t="s">
        <v>10</v>
      </c>
      <c r="C36" s="20" t="s">
        <v>41</v>
      </c>
      <c r="D36" s="20" t="s">
        <v>42</v>
      </c>
      <c r="E36" s="20" t="s">
        <v>8</v>
      </c>
      <c r="F36" s="19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>
      <c r="A37" s="20">
        <v>100486.0</v>
      </c>
      <c r="B37" s="20" t="s">
        <v>10</v>
      </c>
      <c r="C37" s="20" t="s">
        <v>41</v>
      </c>
      <c r="D37" s="20" t="s">
        <v>42</v>
      </c>
      <c r="E37" s="20" t="s">
        <v>43</v>
      </c>
      <c r="F37" s="19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>
      <c r="A38" s="20">
        <v>100487.0</v>
      </c>
      <c r="B38" s="20" t="s">
        <v>10</v>
      </c>
      <c r="C38" s="20" t="s">
        <v>41</v>
      </c>
      <c r="D38" s="20" t="s">
        <v>42</v>
      </c>
      <c r="E38" s="20" t="s">
        <v>44</v>
      </c>
      <c r="F38" s="19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>
      <c r="A39" s="20">
        <v>100488.0</v>
      </c>
      <c r="B39" s="20" t="s">
        <v>10</v>
      </c>
      <c r="C39" s="20" t="s">
        <v>41</v>
      </c>
      <c r="D39" s="20" t="s">
        <v>42</v>
      </c>
      <c r="E39" s="20" t="s">
        <v>9</v>
      </c>
      <c r="F39" s="19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>
      <c r="A40" s="20">
        <v>100656.0</v>
      </c>
      <c r="B40" s="20" t="s">
        <v>1174</v>
      </c>
      <c r="C40" s="20" t="s">
        <v>46</v>
      </c>
      <c r="D40" s="20"/>
      <c r="E40" s="20"/>
      <c r="F40" s="19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>
      <c r="A41" s="20">
        <v>100657.0</v>
      </c>
      <c r="B41" s="20" t="s">
        <v>1174</v>
      </c>
      <c r="C41" s="20" t="s">
        <v>9</v>
      </c>
      <c r="D41" s="20"/>
      <c r="E41" s="20"/>
      <c r="F41" s="19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>
      <c r="A42" s="20">
        <v>100661.0</v>
      </c>
      <c r="B42" s="20" t="s">
        <v>1364</v>
      </c>
      <c r="C42" s="20" t="s">
        <v>48</v>
      </c>
      <c r="D42" s="19"/>
      <c r="E42" s="19"/>
      <c r="F42" s="19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>
      <c r="A43" s="20">
        <v>100746.0</v>
      </c>
      <c r="B43" s="20" t="s">
        <v>51</v>
      </c>
      <c r="C43" s="20" t="s">
        <v>52</v>
      </c>
      <c r="D43" s="19"/>
      <c r="E43" s="19"/>
      <c r="F43" s="19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>
      <c r="A44" s="20">
        <v>100755.0</v>
      </c>
      <c r="B44" s="20" t="s">
        <v>53</v>
      </c>
      <c r="C44" s="20" t="s">
        <v>54</v>
      </c>
      <c r="D44" s="19"/>
      <c r="E44" s="19"/>
      <c r="F44" s="19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>
      <c r="A45" s="20">
        <v>100763.0</v>
      </c>
      <c r="B45" s="20" t="s">
        <v>55</v>
      </c>
      <c r="C45" s="20" t="s">
        <v>56</v>
      </c>
      <c r="D45" s="19"/>
      <c r="E45" s="19"/>
      <c r="F45" s="19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>
      <c r="A46" s="20">
        <v>100766.0</v>
      </c>
      <c r="B46" s="20" t="s">
        <v>55</v>
      </c>
      <c r="C46" s="20" t="s">
        <v>57</v>
      </c>
      <c r="D46" s="19"/>
      <c r="E46" s="19"/>
      <c r="F46" s="19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>
      <c r="A47" s="20">
        <v>100767.0</v>
      </c>
      <c r="B47" s="20" t="s">
        <v>55</v>
      </c>
      <c r="C47" s="20" t="s">
        <v>58</v>
      </c>
      <c r="D47" s="19"/>
      <c r="E47" s="19"/>
      <c r="F47" s="19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>
      <c r="A48" s="20">
        <v>100770.0</v>
      </c>
      <c r="B48" s="20" t="s">
        <v>55</v>
      </c>
      <c r="C48" s="20" t="s">
        <v>59</v>
      </c>
      <c r="D48" s="19"/>
      <c r="E48" s="19"/>
      <c r="F48" s="19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>
      <c r="A49" s="20">
        <v>100771.0</v>
      </c>
      <c r="B49" s="20" t="s">
        <v>55</v>
      </c>
      <c r="C49" s="20" t="s">
        <v>60</v>
      </c>
      <c r="D49" s="19"/>
      <c r="E49" s="19"/>
      <c r="F49" s="19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>
      <c r="A50" s="20">
        <v>100772.0</v>
      </c>
      <c r="B50" s="20" t="s">
        <v>55</v>
      </c>
      <c r="C50" s="20" t="s">
        <v>61</v>
      </c>
      <c r="D50" s="19"/>
      <c r="E50" s="19"/>
      <c r="F50" s="19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>
      <c r="A51" s="20">
        <v>100773.0</v>
      </c>
      <c r="B51" s="20" t="s">
        <v>55</v>
      </c>
      <c r="C51" s="20" t="s">
        <v>1241</v>
      </c>
      <c r="D51" s="19"/>
      <c r="E51" s="19"/>
      <c r="F51" s="19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>
      <c r="A52" s="20">
        <v>100775.0</v>
      </c>
      <c r="B52" s="20" t="s">
        <v>55</v>
      </c>
      <c r="C52" s="20" t="s">
        <v>9</v>
      </c>
      <c r="D52" s="19"/>
      <c r="E52" s="19"/>
      <c r="F52" s="19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>
      <c r="A53" s="20">
        <v>100780.0</v>
      </c>
      <c r="B53" s="20" t="s">
        <v>1174</v>
      </c>
      <c r="C53" s="20" t="s">
        <v>1175</v>
      </c>
      <c r="D53" s="20" t="s">
        <v>64</v>
      </c>
      <c r="E53" s="19"/>
      <c r="F53" s="19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>
      <c r="A54" s="20">
        <v>100781.0</v>
      </c>
      <c r="B54" s="20" t="s">
        <v>1174</v>
      </c>
      <c r="C54" s="20" t="s">
        <v>1175</v>
      </c>
      <c r="D54" s="20" t="s">
        <v>9</v>
      </c>
      <c r="E54" s="19"/>
      <c r="F54" s="19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>
      <c r="A55" s="20">
        <v>100782.0</v>
      </c>
      <c r="B55" s="20" t="s">
        <v>1174</v>
      </c>
      <c r="C55" s="20" t="s">
        <v>1175</v>
      </c>
      <c r="D55" s="20" t="s">
        <v>548</v>
      </c>
      <c r="E55" s="19"/>
      <c r="F55" s="19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>
      <c r="A56" s="20">
        <v>100783.0</v>
      </c>
      <c r="B56" s="20" t="s">
        <v>1174</v>
      </c>
      <c r="C56" s="20" t="s">
        <v>1175</v>
      </c>
      <c r="D56" s="20" t="s">
        <v>65</v>
      </c>
      <c r="E56" s="19"/>
      <c r="F56" s="19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>
      <c r="A57" s="20">
        <v>100784.0</v>
      </c>
      <c r="B57" s="20" t="s">
        <v>1174</v>
      </c>
      <c r="C57" s="20" t="s">
        <v>1175</v>
      </c>
      <c r="D57" s="20" t="s">
        <v>422</v>
      </c>
      <c r="E57" s="19"/>
      <c r="F57" s="19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>
      <c r="A58" s="20">
        <v>100785.0</v>
      </c>
      <c r="B58" s="20" t="s">
        <v>1174</v>
      </c>
      <c r="C58" s="20" t="s">
        <v>200</v>
      </c>
      <c r="D58" s="20" t="s">
        <v>423</v>
      </c>
      <c r="E58" s="19"/>
      <c r="F58" s="19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>
      <c r="A59" s="20">
        <v>100786.0</v>
      </c>
      <c r="B59" s="20" t="s">
        <v>1174</v>
      </c>
      <c r="C59" s="20" t="s">
        <v>200</v>
      </c>
      <c r="D59" s="20" t="s">
        <v>797</v>
      </c>
      <c r="E59" s="19"/>
      <c r="F59" s="19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>
      <c r="A60" s="20">
        <v>100787.0</v>
      </c>
      <c r="B60" s="20" t="s">
        <v>1174</v>
      </c>
      <c r="C60" s="20" t="s">
        <v>200</v>
      </c>
      <c r="D60" s="20" t="s">
        <v>798</v>
      </c>
      <c r="E60" s="19"/>
      <c r="F60" s="19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>
      <c r="A61" s="20">
        <v>100788.0</v>
      </c>
      <c r="B61" s="20" t="s">
        <v>1174</v>
      </c>
      <c r="C61" s="20" t="s">
        <v>200</v>
      </c>
      <c r="D61" s="20" t="s">
        <v>424</v>
      </c>
      <c r="E61" s="19"/>
      <c r="F61" s="19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>
      <c r="A62" s="20">
        <v>100789.0</v>
      </c>
      <c r="B62" s="20" t="s">
        <v>1174</v>
      </c>
      <c r="C62" s="20" t="s">
        <v>200</v>
      </c>
      <c r="D62" s="20" t="s">
        <v>425</v>
      </c>
      <c r="E62" s="19"/>
      <c r="F62" s="19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>
      <c r="A63" s="20">
        <v>100790.0</v>
      </c>
      <c r="B63" s="20" t="s">
        <v>1174</v>
      </c>
      <c r="C63" s="20" t="s">
        <v>200</v>
      </c>
      <c r="D63" s="20" t="s">
        <v>426</v>
      </c>
      <c r="E63" s="19"/>
      <c r="F63" s="19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>
      <c r="A64" s="20">
        <v>100791.0</v>
      </c>
      <c r="B64" s="20" t="s">
        <v>1174</v>
      </c>
      <c r="C64" s="20" t="s">
        <v>200</v>
      </c>
      <c r="D64" s="20" t="s">
        <v>427</v>
      </c>
      <c r="E64" s="19"/>
      <c r="F64" s="19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>
      <c r="A65" s="20">
        <v>100792.0</v>
      </c>
      <c r="B65" s="20" t="s">
        <v>1174</v>
      </c>
      <c r="C65" s="20" t="s">
        <v>200</v>
      </c>
      <c r="D65" s="20" t="s">
        <v>799</v>
      </c>
      <c r="E65" s="19"/>
      <c r="F65" s="19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>
      <c r="A66" s="20">
        <v>100793.0</v>
      </c>
      <c r="B66" s="20" t="s">
        <v>1174</v>
      </c>
      <c r="C66" s="20" t="s">
        <v>200</v>
      </c>
      <c r="D66" s="20" t="s">
        <v>9</v>
      </c>
      <c r="E66" s="19"/>
      <c r="F66" s="19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>
      <c r="A67" s="20">
        <v>100794.0</v>
      </c>
      <c r="B67" s="20" t="s">
        <v>1174</v>
      </c>
      <c r="C67" s="20" t="s">
        <v>200</v>
      </c>
      <c r="D67" s="20" t="s">
        <v>408</v>
      </c>
      <c r="E67" s="19"/>
      <c r="F67" s="19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>
      <c r="A68" s="20">
        <v>100797.0</v>
      </c>
      <c r="B68" s="20" t="s">
        <v>1174</v>
      </c>
      <c r="C68" s="20" t="s">
        <v>66</v>
      </c>
      <c r="D68" s="20" t="s">
        <v>409</v>
      </c>
      <c r="E68" s="19"/>
      <c r="F68" s="19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>
      <c r="A69" s="20">
        <v>100798.0</v>
      </c>
      <c r="B69" s="20" t="s">
        <v>1174</v>
      </c>
      <c r="C69" s="20" t="s">
        <v>66</v>
      </c>
      <c r="D69" s="20" t="s">
        <v>67</v>
      </c>
      <c r="E69" s="19"/>
      <c r="F69" s="19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>
      <c r="A70" s="20">
        <v>100799.0</v>
      </c>
      <c r="B70" s="20" t="s">
        <v>1174</v>
      </c>
      <c r="C70" s="20" t="s">
        <v>66</v>
      </c>
      <c r="D70" s="20" t="s">
        <v>428</v>
      </c>
      <c r="E70" s="19"/>
      <c r="F70" s="19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>
      <c r="A71" s="20">
        <v>100800.0</v>
      </c>
      <c r="B71" s="20" t="s">
        <v>1174</v>
      </c>
      <c r="C71" s="20" t="s">
        <v>66</v>
      </c>
      <c r="D71" s="20" t="s">
        <v>9</v>
      </c>
      <c r="E71" s="19"/>
      <c r="F71" s="19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>
      <c r="A72" s="20">
        <v>100802.0</v>
      </c>
      <c r="B72" s="20" t="s">
        <v>1174</v>
      </c>
      <c r="C72" s="20" t="s">
        <v>66</v>
      </c>
      <c r="D72" s="20" t="s">
        <v>429</v>
      </c>
      <c r="E72" s="19"/>
      <c r="F72" s="19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>
      <c r="A73" s="20">
        <v>100803.0</v>
      </c>
      <c r="B73" s="20" t="s">
        <v>1174</v>
      </c>
      <c r="C73" s="20" t="s">
        <v>68</v>
      </c>
      <c r="D73" s="20" t="s">
        <v>69</v>
      </c>
      <c r="E73" s="19"/>
      <c r="F73" s="19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>
      <c r="A74" s="20">
        <v>100805.0</v>
      </c>
      <c r="B74" s="20" t="s">
        <v>1174</v>
      </c>
      <c r="C74" s="20" t="s">
        <v>68</v>
      </c>
      <c r="D74" s="20" t="s">
        <v>430</v>
      </c>
      <c r="E74" s="19"/>
      <c r="F74" s="19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>
      <c r="A75" s="20">
        <v>100806.0</v>
      </c>
      <c r="B75" s="20" t="s">
        <v>1174</v>
      </c>
      <c r="C75" s="20" t="s">
        <v>68</v>
      </c>
      <c r="D75" s="20" t="s">
        <v>1203</v>
      </c>
      <c r="E75" s="19"/>
      <c r="F75" s="19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>
      <c r="A76" s="20">
        <v>100807.0</v>
      </c>
      <c r="B76" s="20" t="s">
        <v>1174</v>
      </c>
      <c r="C76" s="20" t="s">
        <v>68</v>
      </c>
      <c r="D76" s="20" t="s">
        <v>1204</v>
      </c>
      <c r="E76" s="19"/>
      <c r="F76" s="19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>
      <c r="A77" s="20">
        <v>100808.0</v>
      </c>
      <c r="B77" s="20" t="s">
        <v>1174</v>
      </c>
      <c r="C77" s="20" t="s">
        <v>68</v>
      </c>
      <c r="D77" s="20" t="s">
        <v>433</v>
      </c>
      <c r="E77" s="19"/>
      <c r="F77" s="19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>
      <c r="A78" s="20">
        <v>100809.0</v>
      </c>
      <c r="B78" s="20" t="s">
        <v>1174</v>
      </c>
      <c r="C78" s="20" t="s">
        <v>68</v>
      </c>
      <c r="D78" s="20" t="s">
        <v>434</v>
      </c>
      <c r="E78" s="19"/>
      <c r="F78" s="19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>
      <c r="A79" s="20">
        <v>100810.0</v>
      </c>
      <c r="B79" s="20" t="s">
        <v>1174</v>
      </c>
      <c r="C79" s="20" t="s">
        <v>68</v>
      </c>
      <c r="D79" s="20" t="s">
        <v>70</v>
      </c>
      <c r="E79" s="19"/>
      <c r="F79" s="19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>
      <c r="A80" s="20">
        <v>100811.0</v>
      </c>
      <c r="B80" s="20" t="s">
        <v>1174</v>
      </c>
      <c r="C80" s="20" t="s">
        <v>68</v>
      </c>
      <c r="D80" s="20" t="s">
        <v>9</v>
      </c>
      <c r="E80" s="19"/>
      <c r="F80" s="19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>
      <c r="A81" s="20">
        <v>100812.0</v>
      </c>
      <c r="B81" s="20" t="s">
        <v>1174</v>
      </c>
      <c r="C81" s="20" t="s">
        <v>71</v>
      </c>
      <c r="D81" s="20" t="s">
        <v>435</v>
      </c>
      <c r="E81" s="19"/>
      <c r="F81" s="19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>
      <c r="A82" s="20">
        <v>100813.0</v>
      </c>
      <c r="B82" s="20" t="s">
        <v>1174</v>
      </c>
      <c r="C82" s="20" t="s">
        <v>71</v>
      </c>
      <c r="D82" s="20" t="s">
        <v>72</v>
      </c>
      <c r="E82" s="19"/>
      <c r="F82" s="19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>
      <c r="A83" s="20">
        <v>100814.0</v>
      </c>
      <c r="B83" s="20" t="s">
        <v>1174</v>
      </c>
      <c r="C83" s="20" t="s">
        <v>71</v>
      </c>
      <c r="D83" s="20" t="s">
        <v>73</v>
      </c>
      <c r="E83" s="19"/>
      <c r="F83" s="19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>
      <c r="A84" s="20">
        <v>100815.0</v>
      </c>
      <c r="B84" s="20" t="s">
        <v>1174</v>
      </c>
      <c r="C84" s="20" t="s">
        <v>71</v>
      </c>
      <c r="D84" s="20" t="s">
        <v>74</v>
      </c>
      <c r="E84" s="19"/>
      <c r="F84" s="19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>
      <c r="A85" s="20">
        <v>100816.0</v>
      </c>
      <c r="B85" s="20" t="s">
        <v>1174</v>
      </c>
      <c r="C85" s="20" t="s">
        <v>71</v>
      </c>
      <c r="D85" s="20" t="s">
        <v>436</v>
      </c>
      <c r="E85" s="19"/>
      <c r="F85" s="19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>
      <c r="A86" s="20">
        <v>100817.0</v>
      </c>
      <c r="B86" s="20" t="s">
        <v>1174</v>
      </c>
      <c r="C86" s="20" t="s">
        <v>71</v>
      </c>
      <c r="D86" s="20" t="s">
        <v>956</v>
      </c>
      <c r="E86" s="19"/>
      <c r="F86" s="19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>
      <c r="A87" s="20">
        <v>100818.0</v>
      </c>
      <c r="B87" s="20" t="s">
        <v>1174</v>
      </c>
      <c r="C87" s="20" t="s">
        <v>71</v>
      </c>
      <c r="D87" s="20" t="s">
        <v>9</v>
      </c>
      <c r="E87" s="19"/>
      <c r="F87" s="19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>
      <c r="A88" s="20">
        <v>100819.0</v>
      </c>
      <c r="B88" s="20" t="s">
        <v>1174</v>
      </c>
      <c r="C88" s="20" t="s">
        <v>75</v>
      </c>
      <c r="D88" s="20" t="s">
        <v>1208</v>
      </c>
      <c r="E88" s="19"/>
      <c r="F88" s="19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>
      <c r="A89" s="20">
        <v>100820.0</v>
      </c>
      <c r="B89" s="20" t="s">
        <v>1174</v>
      </c>
      <c r="C89" s="20" t="s">
        <v>75</v>
      </c>
      <c r="D89" s="20" t="s">
        <v>438</v>
      </c>
      <c r="E89" s="19"/>
      <c r="F89" s="19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>
      <c r="A90" s="20">
        <v>100821.0</v>
      </c>
      <c r="B90" s="20" t="s">
        <v>1174</v>
      </c>
      <c r="C90" s="20" t="s">
        <v>75</v>
      </c>
      <c r="D90" s="20" t="s">
        <v>439</v>
      </c>
      <c r="E90" s="19"/>
      <c r="F90" s="19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>
      <c r="A91" s="20">
        <v>100822.0</v>
      </c>
      <c r="B91" s="20" t="s">
        <v>1174</v>
      </c>
      <c r="C91" s="20" t="s">
        <v>75</v>
      </c>
      <c r="D91" s="20" t="s">
        <v>800</v>
      </c>
      <c r="E91" s="19"/>
      <c r="F91" s="19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>
      <c r="A92" s="20">
        <v>100823.0</v>
      </c>
      <c r="B92" s="20" t="s">
        <v>1174</v>
      </c>
      <c r="C92" s="20" t="s">
        <v>75</v>
      </c>
      <c r="D92" s="20" t="s">
        <v>9</v>
      </c>
      <c r="E92" s="19"/>
      <c r="F92" s="19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>
      <c r="A93" s="20">
        <v>100824.0</v>
      </c>
      <c r="B93" s="20" t="s">
        <v>1174</v>
      </c>
      <c r="C93" s="20" t="s">
        <v>76</v>
      </c>
      <c r="D93" s="20" t="s">
        <v>546</v>
      </c>
      <c r="E93" s="19"/>
      <c r="F93" s="19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>
      <c r="A94" s="20">
        <v>100825.0</v>
      </c>
      <c r="B94" s="20" t="s">
        <v>1174</v>
      </c>
      <c r="C94" s="20" t="s">
        <v>76</v>
      </c>
      <c r="D94" s="20" t="s">
        <v>547</v>
      </c>
      <c r="E94" s="19"/>
      <c r="F94" s="19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>
      <c r="A95" s="20">
        <v>100826.0</v>
      </c>
      <c r="B95" s="20" t="s">
        <v>1174</v>
      </c>
      <c r="C95" s="20" t="s">
        <v>76</v>
      </c>
      <c r="D95" s="20" t="s">
        <v>77</v>
      </c>
      <c r="E95" s="19"/>
      <c r="F95" s="19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>
      <c r="A96" s="20">
        <v>100827.0</v>
      </c>
      <c r="B96" s="20" t="s">
        <v>1174</v>
      </c>
      <c r="C96" s="20" t="s">
        <v>76</v>
      </c>
      <c r="D96" s="20" t="s">
        <v>78</v>
      </c>
      <c r="E96" s="19"/>
      <c r="F96" s="19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>
      <c r="A97" s="20">
        <v>100828.0</v>
      </c>
      <c r="B97" s="20" t="s">
        <v>1174</v>
      </c>
      <c r="C97" s="20" t="s">
        <v>76</v>
      </c>
      <c r="D97" s="20" t="s">
        <v>79</v>
      </c>
      <c r="E97" s="19"/>
      <c r="F97" s="19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>
      <c r="A98" s="20">
        <v>100829.0</v>
      </c>
      <c r="B98" s="20" t="s">
        <v>1174</v>
      </c>
      <c r="C98" s="20" t="s">
        <v>76</v>
      </c>
      <c r="D98" s="20" t="s">
        <v>80</v>
      </c>
      <c r="E98" s="19"/>
      <c r="F98" s="19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>
      <c r="A99" s="20">
        <v>100830.0</v>
      </c>
      <c r="B99" s="20" t="s">
        <v>1174</v>
      </c>
      <c r="C99" s="20" t="s">
        <v>76</v>
      </c>
      <c r="D99" s="20" t="s">
        <v>1209</v>
      </c>
      <c r="E99" s="19"/>
      <c r="F99" s="19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>
      <c r="A100" s="20">
        <v>100831.0</v>
      </c>
      <c r="B100" s="20" t="s">
        <v>1174</v>
      </c>
      <c r="C100" s="20" t="s">
        <v>76</v>
      </c>
      <c r="D100" s="20" t="s">
        <v>82</v>
      </c>
      <c r="E100" s="19"/>
      <c r="F100" s="19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>
      <c r="A101" s="20">
        <v>100832.0</v>
      </c>
      <c r="B101" s="20" t="s">
        <v>1174</v>
      </c>
      <c r="C101" s="20" t="s">
        <v>76</v>
      </c>
      <c r="D101" s="20" t="s">
        <v>83</v>
      </c>
      <c r="E101" s="19"/>
      <c r="F101" s="19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>
      <c r="A102" s="20">
        <v>100833.0</v>
      </c>
      <c r="B102" s="20" t="s">
        <v>1174</v>
      </c>
      <c r="C102" s="20" t="s">
        <v>76</v>
      </c>
      <c r="D102" s="20" t="s">
        <v>84</v>
      </c>
      <c r="E102" s="19"/>
      <c r="F102" s="19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>
      <c r="A103" s="20">
        <v>100834.0</v>
      </c>
      <c r="B103" s="20" t="s">
        <v>1174</v>
      </c>
      <c r="C103" s="20" t="s">
        <v>76</v>
      </c>
      <c r="D103" s="20" t="s">
        <v>85</v>
      </c>
      <c r="E103" s="19"/>
      <c r="F103" s="19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>
      <c r="A104" s="20">
        <v>100835.0</v>
      </c>
      <c r="B104" s="20" t="s">
        <v>1174</v>
      </c>
      <c r="C104" s="20" t="s">
        <v>76</v>
      </c>
      <c r="D104" s="20" t="s">
        <v>86</v>
      </c>
      <c r="E104" s="19"/>
      <c r="F104" s="19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>
      <c r="A105" s="20">
        <v>100836.0</v>
      </c>
      <c r="B105" s="20" t="s">
        <v>1174</v>
      </c>
      <c r="C105" s="20" t="s">
        <v>76</v>
      </c>
      <c r="D105" s="20" t="s">
        <v>87</v>
      </c>
      <c r="E105" s="19"/>
      <c r="F105" s="19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>
      <c r="A106" s="20">
        <v>100837.0</v>
      </c>
      <c r="B106" s="20" t="s">
        <v>1174</v>
      </c>
      <c r="C106" s="20" t="s">
        <v>76</v>
      </c>
      <c r="D106" s="20" t="s">
        <v>9</v>
      </c>
      <c r="E106" s="19"/>
      <c r="F106" s="19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>
      <c r="A107" s="20">
        <v>100839.0</v>
      </c>
      <c r="B107" s="20" t="s">
        <v>1174</v>
      </c>
      <c r="C107" s="20" t="s">
        <v>88</v>
      </c>
      <c r="D107" s="20" t="s">
        <v>89</v>
      </c>
      <c r="E107" s="19"/>
      <c r="F107" s="19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>
      <c r="A108" s="20">
        <v>100840.0</v>
      </c>
      <c r="B108" s="20" t="s">
        <v>1174</v>
      </c>
      <c r="C108" s="20" t="s">
        <v>88</v>
      </c>
      <c r="D108" s="20" t="s">
        <v>90</v>
      </c>
      <c r="E108" s="19"/>
      <c r="F108" s="19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>
      <c r="A109" s="20">
        <v>100841.0</v>
      </c>
      <c r="B109" s="20" t="s">
        <v>1174</v>
      </c>
      <c r="C109" s="20" t="s">
        <v>88</v>
      </c>
      <c r="D109" s="20" t="s">
        <v>91</v>
      </c>
      <c r="E109" s="19"/>
      <c r="F109" s="19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>
      <c r="A110" s="20">
        <v>100842.0</v>
      </c>
      <c r="B110" s="20" t="s">
        <v>1174</v>
      </c>
      <c r="C110" s="20" t="s">
        <v>88</v>
      </c>
      <c r="D110" s="20" t="s">
        <v>440</v>
      </c>
      <c r="E110" s="19"/>
      <c r="F110" s="19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>
      <c r="A111" s="20">
        <v>100843.0</v>
      </c>
      <c r="B111" s="20" t="s">
        <v>1174</v>
      </c>
      <c r="C111" s="20" t="s">
        <v>88</v>
      </c>
      <c r="D111" s="20" t="s">
        <v>92</v>
      </c>
      <c r="E111" s="19"/>
      <c r="F111" s="19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>
      <c r="A112" s="20">
        <v>100844.0</v>
      </c>
      <c r="B112" s="20" t="s">
        <v>1174</v>
      </c>
      <c r="C112" s="20" t="s">
        <v>88</v>
      </c>
      <c r="D112" s="20" t="s">
        <v>93</v>
      </c>
      <c r="E112" s="19"/>
      <c r="F112" s="19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>
      <c r="A113" s="20">
        <v>100845.0</v>
      </c>
      <c r="B113" s="20" t="s">
        <v>1174</v>
      </c>
      <c r="C113" s="20" t="s">
        <v>88</v>
      </c>
      <c r="D113" s="20" t="s">
        <v>94</v>
      </c>
      <c r="E113" s="19"/>
      <c r="F113" s="19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>
      <c r="A114" s="20">
        <v>100846.0</v>
      </c>
      <c r="B114" s="20" t="s">
        <v>1174</v>
      </c>
      <c r="C114" s="20" t="s">
        <v>88</v>
      </c>
      <c r="D114" s="20" t="s">
        <v>9</v>
      </c>
      <c r="E114" s="19"/>
      <c r="F114" s="19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>
      <c r="A115" s="20">
        <v>100849.0</v>
      </c>
      <c r="B115" s="20" t="s">
        <v>1174</v>
      </c>
      <c r="C115" s="20" t="s">
        <v>95</v>
      </c>
      <c r="D115" s="20" t="s">
        <v>96</v>
      </c>
      <c r="E115" s="19"/>
      <c r="F115" s="19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>
      <c r="A116" s="20">
        <v>100850.0</v>
      </c>
      <c r="B116" s="20" t="s">
        <v>1174</v>
      </c>
      <c r="C116" s="20" t="s">
        <v>95</v>
      </c>
      <c r="D116" s="20" t="s">
        <v>9</v>
      </c>
      <c r="E116" s="19"/>
      <c r="F116" s="19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>
      <c r="A117" s="20">
        <v>100851.0</v>
      </c>
      <c r="B117" s="20" t="s">
        <v>1174</v>
      </c>
      <c r="C117" s="20" t="s">
        <v>95</v>
      </c>
      <c r="D117" s="20" t="s">
        <v>97</v>
      </c>
      <c r="E117" s="19"/>
      <c r="F117" s="19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>
      <c r="A118" s="20">
        <v>100852.0</v>
      </c>
      <c r="B118" s="20" t="s">
        <v>1174</v>
      </c>
      <c r="C118" s="20" t="s">
        <v>95</v>
      </c>
      <c r="D118" s="20" t="s">
        <v>98</v>
      </c>
      <c r="E118" s="19"/>
      <c r="F118" s="19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>
      <c r="A119" s="20">
        <v>100853.0</v>
      </c>
      <c r="B119" s="20" t="s">
        <v>1174</v>
      </c>
      <c r="C119" s="20" t="s">
        <v>95</v>
      </c>
      <c r="D119" s="20" t="s">
        <v>99</v>
      </c>
      <c r="E119" s="19"/>
      <c r="F119" s="19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>
      <c r="A120" s="20">
        <v>100854.0</v>
      </c>
      <c r="B120" s="20" t="s">
        <v>1174</v>
      </c>
      <c r="C120" s="20" t="s">
        <v>95</v>
      </c>
      <c r="D120" s="20" t="s">
        <v>100</v>
      </c>
      <c r="E120" s="19"/>
      <c r="F120" s="19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>
      <c r="A121" s="20">
        <v>100855.0</v>
      </c>
      <c r="B121" s="20" t="s">
        <v>1174</v>
      </c>
      <c r="C121" s="20" t="s">
        <v>95</v>
      </c>
      <c r="D121" s="20" t="s">
        <v>101</v>
      </c>
      <c r="E121" s="19"/>
      <c r="F121" s="19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>
      <c r="A122" s="20">
        <v>100856.0</v>
      </c>
      <c r="B122" s="20" t="s">
        <v>1174</v>
      </c>
      <c r="C122" s="20" t="s">
        <v>441</v>
      </c>
      <c r="D122" s="20" t="s">
        <v>442</v>
      </c>
      <c r="E122" s="19"/>
      <c r="F122" s="19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>
      <c r="A123" s="20">
        <v>100857.0</v>
      </c>
      <c r="B123" s="20" t="s">
        <v>1174</v>
      </c>
      <c r="C123" s="20" t="s">
        <v>441</v>
      </c>
      <c r="D123" s="20" t="s">
        <v>443</v>
      </c>
      <c r="E123" s="19"/>
      <c r="F123" s="19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>
      <c r="A124" s="20">
        <v>100858.0</v>
      </c>
      <c r="B124" s="20" t="s">
        <v>1174</v>
      </c>
      <c r="C124" s="20" t="s">
        <v>441</v>
      </c>
      <c r="D124" s="20" t="s">
        <v>444</v>
      </c>
      <c r="E124" s="19"/>
      <c r="F124" s="19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>
      <c r="A125" s="20">
        <v>100859.0</v>
      </c>
      <c r="B125" s="20" t="s">
        <v>1174</v>
      </c>
      <c r="C125" s="20" t="s">
        <v>441</v>
      </c>
      <c r="D125" s="20" t="s">
        <v>9</v>
      </c>
      <c r="E125" s="19"/>
      <c r="F125" s="19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>
      <c r="A126" s="20">
        <v>100860.0</v>
      </c>
      <c r="B126" s="20" t="s">
        <v>1174</v>
      </c>
      <c r="C126" s="20" t="s">
        <v>102</v>
      </c>
      <c r="D126" s="20" t="s">
        <v>103</v>
      </c>
      <c r="E126" s="19"/>
      <c r="F126" s="19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>
      <c r="A127" s="20">
        <v>100861.0</v>
      </c>
      <c r="B127" s="20" t="s">
        <v>1174</v>
      </c>
      <c r="C127" s="20" t="s">
        <v>102</v>
      </c>
      <c r="D127" s="20" t="s">
        <v>104</v>
      </c>
      <c r="E127" s="19"/>
      <c r="F127" s="19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>
      <c r="A128" s="20">
        <v>100862.0</v>
      </c>
      <c r="B128" s="20" t="s">
        <v>1174</v>
      </c>
      <c r="C128" s="20" t="s">
        <v>102</v>
      </c>
      <c r="D128" s="20" t="s">
        <v>105</v>
      </c>
      <c r="E128" s="19"/>
      <c r="F128" s="19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>
      <c r="A129" s="20">
        <v>100863.0</v>
      </c>
      <c r="B129" s="20" t="s">
        <v>1174</v>
      </c>
      <c r="C129" s="20" t="s">
        <v>102</v>
      </c>
      <c r="D129" s="20" t="s">
        <v>106</v>
      </c>
      <c r="E129" s="19"/>
      <c r="F129" s="19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>
      <c r="A130" s="20">
        <v>100864.0</v>
      </c>
      <c r="B130" s="20" t="s">
        <v>1174</v>
      </c>
      <c r="C130" s="20" t="s">
        <v>102</v>
      </c>
      <c r="D130" s="20" t="s">
        <v>9</v>
      </c>
      <c r="E130" s="19"/>
      <c r="F130" s="19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>
      <c r="A131" s="20">
        <v>100870.0</v>
      </c>
      <c r="B131" s="20" t="s">
        <v>1364</v>
      </c>
      <c r="C131" s="20" t="s">
        <v>107</v>
      </c>
      <c r="D131" s="20" t="s">
        <v>108</v>
      </c>
      <c r="E131" s="19"/>
      <c r="F131" s="19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>
      <c r="A132" s="20">
        <v>100906.0</v>
      </c>
      <c r="B132" s="20" t="s">
        <v>111</v>
      </c>
      <c r="C132" s="20" t="s">
        <v>694</v>
      </c>
      <c r="D132" s="20" t="s">
        <v>695</v>
      </c>
      <c r="E132" s="19"/>
      <c r="F132" s="19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>
      <c r="A133" s="20">
        <v>100907.0</v>
      </c>
      <c r="B133" s="20" t="s">
        <v>111</v>
      </c>
      <c r="C133" s="20" t="s">
        <v>694</v>
      </c>
      <c r="D133" s="20" t="s">
        <v>801</v>
      </c>
      <c r="E133" s="19"/>
      <c r="F133" s="19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>
      <c r="A134" s="20">
        <v>100908.0</v>
      </c>
      <c r="B134" s="20" t="s">
        <v>111</v>
      </c>
      <c r="C134" s="20" t="s">
        <v>694</v>
      </c>
      <c r="D134" s="20" t="s">
        <v>802</v>
      </c>
      <c r="E134" s="19"/>
      <c r="F134" s="19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>
      <c r="A135" s="20">
        <v>100909.0</v>
      </c>
      <c r="B135" s="20" t="s">
        <v>111</v>
      </c>
      <c r="C135" s="20" t="s">
        <v>694</v>
      </c>
      <c r="D135" s="20" t="s">
        <v>803</v>
      </c>
      <c r="E135" s="19"/>
      <c r="F135" s="19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>
      <c r="A136" s="20">
        <v>100910.0</v>
      </c>
      <c r="B136" s="20" t="s">
        <v>111</v>
      </c>
      <c r="C136" s="20" t="s">
        <v>694</v>
      </c>
      <c r="D136" s="20" t="s">
        <v>804</v>
      </c>
      <c r="E136" s="19"/>
      <c r="F136" s="19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>
      <c r="A137" s="20">
        <v>100911.0</v>
      </c>
      <c r="B137" s="20" t="s">
        <v>111</v>
      </c>
      <c r="C137" s="20" t="s">
        <v>694</v>
      </c>
      <c r="D137" s="20" t="s">
        <v>805</v>
      </c>
      <c r="E137" s="19"/>
      <c r="F137" s="19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>
      <c r="A138" s="20">
        <v>100912.0</v>
      </c>
      <c r="B138" s="20" t="s">
        <v>111</v>
      </c>
      <c r="C138" s="20" t="s">
        <v>694</v>
      </c>
      <c r="D138" s="20" t="s">
        <v>806</v>
      </c>
      <c r="E138" s="19"/>
      <c r="F138" s="19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>
      <c r="A139" s="20">
        <v>100913.0</v>
      </c>
      <c r="B139" s="20" t="s">
        <v>111</v>
      </c>
      <c r="C139" s="20" t="s">
        <v>694</v>
      </c>
      <c r="D139" s="20" t="s">
        <v>807</v>
      </c>
      <c r="E139" s="19"/>
      <c r="F139" s="19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>
      <c r="A140" s="20">
        <v>100914.0</v>
      </c>
      <c r="B140" s="20" t="s">
        <v>111</v>
      </c>
      <c r="C140" s="20" t="s">
        <v>694</v>
      </c>
      <c r="D140" s="20" t="s">
        <v>808</v>
      </c>
      <c r="E140" s="19"/>
      <c r="F140" s="19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>
      <c r="A141" s="20">
        <v>100942.0</v>
      </c>
      <c r="B141" s="20" t="s">
        <v>111</v>
      </c>
      <c r="C141" s="20" t="s">
        <v>112</v>
      </c>
      <c r="D141" s="20" t="s">
        <v>113</v>
      </c>
      <c r="E141" s="19"/>
      <c r="F141" s="19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>
      <c r="A142" s="20">
        <v>100944.0</v>
      </c>
      <c r="B142" s="20" t="s">
        <v>111</v>
      </c>
      <c r="C142" s="20" t="s">
        <v>112</v>
      </c>
      <c r="D142" s="20" t="s">
        <v>467</v>
      </c>
      <c r="E142" s="19"/>
      <c r="F142" s="19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>
      <c r="A143" s="20">
        <v>100964.0</v>
      </c>
      <c r="B143" s="20" t="s">
        <v>1212</v>
      </c>
      <c r="C143" s="20" t="s">
        <v>115</v>
      </c>
      <c r="D143" s="20" t="s">
        <v>116</v>
      </c>
      <c r="E143" s="19"/>
      <c r="F143" s="19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>
      <c r="A144" s="20">
        <v>100965.0</v>
      </c>
      <c r="B144" s="20" t="s">
        <v>1212</v>
      </c>
      <c r="C144" s="20" t="s">
        <v>115</v>
      </c>
      <c r="D144" s="20" t="s">
        <v>1213</v>
      </c>
      <c r="E144" s="19"/>
      <c r="F144" s="19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>
      <c r="A145" s="20">
        <v>100973.0</v>
      </c>
      <c r="B145" s="20" t="s">
        <v>1212</v>
      </c>
      <c r="C145" s="20" t="s">
        <v>117</v>
      </c>
      <c r="D145" s="20" t="s">
        <v>118</v>
      </c>
      <c r="E145" s="19"/>
      <c r="F145" s="19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>
      <c r="A146" s="20">
        <v>100976.0</v>
      </c>
      <c r="B146" s="20" t="s">
        <v>1212</v>
      </c>
      <c r="C146" s="20" t="s">
        <v>117</v>
      </c>
      <c r="D146" s="20" t="s">
        <v>999</v>
      </c>
      <c r="E146" s="19"/>
      <c r="F146" s="19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>
      <c r="A147" s="20">
        <v>100991.0</v>
      </c>
      <c r="B147" s="20" t="s">
        <v>1212</v>
      </c>
      <c r="C147" s="20" t="s">
        <v>119</v>
      </c>
      <c r="D147" s="20" t="s">
        <v>120</v>
      </c>
      <c r="E147" s="19"/>
      <c r="F147" s="19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>
      <c r="A148" s="20">
        <v>100992.0</v>
      </c>
      <c r="B148" s="20" t="s">
        <v>1212</v>
      </c>
      <c r="C148" s="20" t="s">
        <v>119</v>
      </c>
      <c r="D148" s="20" t="s">
        <v>1214</v>
      </c>
      <c r="E148" s="19"/>
      <c r="F148" s="19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>
      <c r="A149" s="20">
        <v>100993.0</v>
      </c>
      <c r="B149" s="20" t="s">
        <v>1212</v>
      </c>
      <c r="C149" s="20" t="s">
        <v>119</v>
      </c>
      <c r="D149" s="20" t="s">
        <v>647</v>
      </c>
      <c r="E149" s="19"/>
      <c r="F149" s="19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>
      <c r="A150" s="20">
        <v>100995.0</v>
      </c>
      <c r="B150" s="20" t="s">
        <v>1212</v>
      </c>
      <c r="C150" s="20" t="s">
        <v>121</v>
      </c>
      <c r="D150" s="20" t="s">
        <v>469</v>
      </c>
      <c r="E150" s="19"/>
      <c r="F150" s="19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>
      <c r="A151" s="20">
        <v>101103.0</v>
      </c>
      <c r="B151" s="20" t="s">
        <v>1221</v>
      </c>
      <c r="C151" s="20" t="s">
        <v>1259</v>
      </c>
      <c r="D151" s="20" t="s">
        <v>125</v>
      </c>
      <c r="E151" s="19"/>
      <c r="F151" s="19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>
      <c r="A152" s="20">
        <v>101118.0</v>
      </c>
      <c r="B152" s="20" t="s">
        <v>1221</v>
      </c>
      <c r="C152" s="20" t="s">
        <v>126</v>
      </c>
      <c r="D152" s="20" t="s">
        <v>127</v>
      </c>
      <c r="E152" s="19"/>
      <c r="F152" s="19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>
      <c r="A153" s="20">
        <v>101127.0</v>
      </c>
      <c r="B153" s="20" t="s">
        <v>1223</v>
      </c>
      <c r="C153" s="20" t="s">
        <v>419</v>
      </c>
      <c r="D153" s="20" t="s">
        <v>1365</v>
      </c>
      <c r="E153" s="19"/>
      <c r="F153" s="19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>
      <c r="A154" s="20">
        <v>101128.0</v>
      </c>
      <c r="B154" s="20" t="s">
        <v>1223</v>
      </c>
      <c r="C154" s="20" t="s">
        <v>419</v>
      </c>
      <c r="D154" s="20" t="s">
        <v>570</v>
      </c>
      <c r="E154" s="19"/>
      <c r="F154" s="19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>
      <c r="A155" s="20">
        <v>101130.0</v>
      </c>
      <c r="B155" s="20" t="s">
        <v>1223</v>
      </c>
      <c r="C155" s="20" t="s">
        <v>419</v>
      </c>
      <c r="D155" s="20" t="s">
        <v>9</v>
      </c>
      <c r="E155" s="19"/>
      <c r="F155" s="19"/>
      <c r="G155" s="13"/>
      <c r="H155" s="13"/>
      <c r="I155" s="13"/>
      <c r="J155" s="22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>
      <c r="A156" s="20">
        <v>101178.0</v>
      </c>
      <c r="B156" s="20" t="s">
        <v>1223</v>
      </c>
      <c r="C156" s="20" t="s">
        <v>129</v>
      </c>
      <c r="D156" s="20" t="s">
        <v>131</v>
      </c>
      <c r="E156" s="19"/>
      <c r="F156" s="19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>
      <c r="A157" s="20">
        <v>101179.0</v>
      </c>
      <c r="B157" s="20" t="s">
        <v>1223</v>
      </c>
      <c r="C157" s="20" t="s">
        <v>129</v>
      </c>
      <c r="D157" s="20" t="s">
        <v>132</v>
      </c>
      <c r="E157" s="19"/>
      <c r="F157" s="19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>
      <c r="A158" s="20">
        <v>101180.0</v>
      </c>
      <c r="B158" s="20" t="s">
        <v>1223</v>
      </c>
      <c r="C158" s="20" t="s">
        <v>129</v>
      </c>
      <c r="D158" s="20" t="s">
        <v>133</v>
      </c>
      <c r="E158" s="19"/>
      <c r="F158" s="19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>
      <c r="A159" s="20">
        <v>101185.0</v>
      </c>
      <c r="B159" s="20" t="s">
        <v>1223</v>
      </c>
      <c r="C159" s="20" t="s">
        <v>129</v>
      </c>
      <c r="D159" s="20" t="s">
        <v>134</v>
      </c>
      <c r="E159" s="19"/>
      <c r="F159" s="19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>
      <c r="A160" s="20">
        <v>101190.0</v>
      </c>
      <c r="B160" s="20" t="s">
        <v>1223</v>
      </c>
      <c r="C160" s="20" t="s">
        <v>135</v>
      </c>
      <c r="D160" s="20" t="s">
        <v>136</v>
      </c>
      <c r="E160" s="19"/>
      <c r="F160" s="19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>
      <c r="A161" s="20">
        <v>101236.0</v>
      </c>
      <c r="B161" s="20" t="s">
        <v>1223</v>
      </c>
      <c r="C161" s="20" t="s">
        <v>137</v>
      </c>
      <c r="D161" s="20" t="s">
        <v>139</v>
      </c>
      <c r="E161" s="19"/>
      <c r="F161" s="19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>
      <c r="A162" s="20">
        <v>101250.0</v>
      </c>
      <c r="B162" s="20" t="s">
        <v>1223</v>
      </c>
      <c r="C162" s="20" t="s">
        <v>854</v>
      </c>
      <c r="D162" s="20" t="s">
        <v>855</v>
      </c>
      <c r="E162" s="19"/>
      <c r="F162" s="19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>
      <c r="A163" s="20">
        <v>101287.0</v>
      </c>
      <c r="B163" s="20" t="s">
        <v>1225</v>
      </c>
      <c r="C163" s="20" t="s">
        <v>1226</v>
      </c>
      <c r="D163" s="20" t="s">
        <v>142</v>
      </c>
      <c r="E163" s="19"/>
      <c r="F163" s="19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>
      <c r="A164" s="20">
        <v>101296.0</v>
      </c>
      <c r="B164" s="20" t="s">
        <v>1225</v>
      </c>
      <c r="C164" s="20" t="s">
        <v>1226</v>
      </c>
      <c r="D164" s="20" t="s">
        <v>143</v>
      </c>
      <c r="E164" s="19"/>
      <c r="F164" s="19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>
      <c r="A165" s="20">
        <v>101345.0</v>
      </c>
      <c r="B165" s="20" t="s">
        <v>144</v>
      </c>
      <c r="C165" s="20" t="s">
        <v>1020</v>
      </c>
      <c r="D165" s="20" t="s">
        <v>1021</v>
      </c>
      <c r="E165" s="19"/>
      <c r="F165" s="19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>
      <c r="A166" s="20">
        <v>101363.0</v>
      </c>
      <c r="B166" s="20" t="s">
        <v>144</v>
      </c>
      <c r="C166" s="20" t="s">
        <v>145</v>
      </c>
      <c r="D166" s="20" t="s">
        <v>1366</v>
      </c>
      <c r="E166" s="19"/>
      <c r="F166" s="19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>
      <c r="A167" s="20">
        <v>101364.0</v>
      </c>
      <c r="B167" s="20" t="s">
        <v>144</v>
      </c>
      <c r="C167" s="20" t="s">
        <v>145</v>
      </c>
      <c r="D167" s="20" t="s">
        <v>146</v>
      </c>
      <c r="E167" s="19"/>
      <c r="F167" s="19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>
      <c r="A168" s="20">
        <v>101365.0</v>
      </c>
      <c r="B168" s="20" t="s">
        <v>144</v>
      </c>
      <c r="C168" s="20" t="s">
        <v>145</v>
      </c>
      <c r="D168" s="20" t="s">
        <v>1367</v>
      </c>
      <c r="E168" s="19"/>
      <c r="F168" s="19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>
      <c r="A169" s="20">
        <v>101383.0</v>
      </c>
      <c r="B169" s="20" t="s">
        <v>144</v>
      </c>
      <c r="C169" s="20" t="s">
        <v>147</v>
      </c>
      <c r="D169" s="20" t="s">
        <v>148</v>
      </c>
      <c r="E169" s="19"/>
      <c r="F169" s="19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>
      <c r="A170" s="20">
        <v>101389.0</v>
      </c>
      <c r="B170" s="20" t="s">
        <v>1227</v>
      </c>
      <c r="C170" s="20" t="s">
        <v>149</v>
      </c>
      <c r="D170" s="20" t="s">
        <v>150</v>
      </c>
      <c r="E170" s="19"/>
      <c r="F170" s="19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>
      <c r="A171" s="20">
        <v>101393.0</v>
      </c>
      <c r="B171" s="20" t="s">
        <v>1227</v>
      </c>
      <c r="C171" s="20" t="s">
        <v>149</v>
      </c>
      <c r="D171" s="20" t="s">
        <v>151</v>
      </c>
      <c r="E171" s="19"/>
      <c r="F171" s="19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>
      <c r="A172" s="20">
        <v>101418.0</v>
      </c>
      <c r="B172" s="20" t="s">
        <v>51</v>
      </c>
      <c r="C172" s="20" t="s">
        <v>472</v>
      </c>
      <c r="D172" s="20" t="s">
        <v>1368</v>
      </c>
      <c r="E172" s="19"/>
      <c r="F172" s="19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>
      <c r="A173" s="20">
        <v>101461.0</v>
      </c>
      <c r="B173" s="20" t="s">
        <v>51</v>
      </c>
      <c r="C173" s="20" t="s">
        <v>476</v>
      </c>
      <c r="D173" s="20" t="s">
        <v>477</v>
      </c>
      <c r="E173" s="19"/>
      <c r="F173" s="19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>
      <c r="A174" s="20">
        <v>101462.0</v>
      </c>
      <c r="B174" s="20" t="s">
        <v>51</v>
      </c>
      <c r="C174" s="20" t="s">
        <v>476</v>
      </c>
      <c r="D174" s="20" t="s">
        <v>1030</v>
      </c>
      <c r="E174" s="19"/>
      <c r="F174" s="19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>
      <c r="A175" s="20">
        <v>101467.0</v>
      </c>
      <c r="B175" s="20" t="s">
        <v>51</v>
      </c>
      <c r="C175" s="20" t="s">
        <v>152</v>
      </c>
      <c r="D175" s="20" t="s">
        <v>153</v>
      </c>
      <c r="E175" s="19"/>
      <c r="F175" s="19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>
      <c r="A176" s="20">
        <v>101468.0</v>
      </c>
      <c r="B176" s="20" t="s">
        <v>51</v>
      </c>
      <c r="C176" s="20" t="s">
        <v>152</v>
      </c>
      <c r="D176" s="20" t="s">
        <v>154</v>
      </c>
      <c r="E176" s="19"/>
      <c r="F176" s="19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>
      <c r="A177" s="20">
        <v>101469.0</v>
      </c>
      <c r="B177" s="20" t="s">
        <v>51</v>
      </c>
      <c r="C177" s="20" t="s">
        <v>152</v>
      </c>
      <c r="D177" s="20" t="s">
        <v>155</v>
      </c>
      <c r="E177" s="19"/>
      <c r="F177" s="19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>
      <c r="A178" s="20">
        <v>101470.0</v>
      </c>
      <c r="B178" s="20" t="s">
        <v>51</v>
      </c>
      <c r="C178" s="20" t="s">
        <v>152</v>
      </c>
      <c r="D178" s="20" t="s">
        <v>156</v>
      </c>
      <c r="E178" s="19"/>
      <c r="F178" s="19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>
      <c r="A179" s="20">
        <v>101472.0</v>
      </c>
      <c r="B179" s="20" t="s">
        <v>51</v>
      </c>
      <c r="C179" s="20" t="s">
        <v>152</v>
      </c>
      <c r="D179" s="20" t="s">
        <v>9</v>
      </c>
      <c r="E179" s="19"/>
      <c r="F179" s="19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>
      <c r="A180" s="20">
        <v>101489.0</v>
      </c>
      <c r="B180" s="20" t="s">
        <v>53</v>
      </c>
      <c r="C180" s="20" t="s">
        <v>157</v>
      </c>
      <c r="D180" s="20" t="s">
        <v>158</v>
      </c>
      <c r="E180" s="19"/>
      <c r="F180" s="19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>
      <c r="A181" s="20">
        <v>101498.0</v>
      </c>
      <c r="B181" s="20" t="s">
        <v>55</v>
      </c>
      <c r="C181" s="20" t="s">
        <v>159</v>
      </c>
      <c r="D181" s="20" t="s">
        <v>160</v>
      </c>
      <c r="E181" s="19"/>
      <c r="F181" s="19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>
      <c r="A182" s="20">
        <v>101499.0</v>
      </c>
      <c r="B182" s="20" t="s">
        <v>55</v>
      </c>
      <c r="C182" s="20" t="s">
        <v>159</v>
      </c>
      <c r="D182" s="20" t="s">
        <v>161</v>
      </c>
      <c r="E182" s="19"/>
      <c r="F182" s="19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>
      <c r="A183" s="20">
        <v>101500.0</v>
      </c>
      <c r="B183" s="20" t="s">
        <v>55</v>
      </c>
      <c r="C183" s="20" t="s">
        <v>159</v>
      </c>
      <c r="D183" s="20" t="s">
        <v>162</v>
      </c>
      <c r="E183" s="19"/>
      <c r="F183" s="19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>
      <c r="A184" s="20">
        <v>101501.0</v>
      </c>
      <c r="B184" s="20" t="s">
        <v>55</v>
      </c>
      <c r="C184" s="20" t="s">
        <v>159</v>
      </c>
      <c r="D184" s="20" t="s">
        <v>163</v>
      </c>
      <c r="E184" s="19"/>
      <c r="F184" s="19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>
      <c r="A185" s="20">
        <v>101502.0</v>
      </c>
      <c r="B185" s="20" t="s">
        <v>55</v>
      </c>
      <c r="C185" s="20" t="s">
        <v>159</v>
      </c>
      <c r="D185" s="20" t="s">
        <v>9</v>
      </c>
      <c r="E185" s="19"/>
      <c r="F185" s="19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>
      <c r="A186" s="20">
        <v>101503.0</v>
      </c>
      <c r="B186" s="20" t="s">
        <v>55</v>
      </c>
      <c r="C186" s="20" t="s">
        <v>164</v>
      </c>
      <c r="D186" s="20" t="s">
        <v>165</v>
      </c>
      <c r="E186" s="19"/>
      <c r="F186" s="19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>
      <c r="A187" s="20">
        <v>101504.0</v>
      </c>
      <c r="B187" s="20" t="s">
        <v>55</v>
      </c>
      <c r="C187" s="20" t="s">
        <v>164</v>
      </c>
      <c r="D187" s="20" t="s">
        <v>166</v>
      </c>
      <c r="E187" s="19"/>
      <c r="F187" s="19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>
      <c r="A188" s="20">
        <v>101505.0</v>
      </c>
      <c r="B188" s="20" t="s">
        <v>55</v>
      </c>
      <c r="C188" s="20" t="s">
        <v>164</v>
      </c>
      <c r="D188" s="20" t="s">
        <v>9</v>
      </c>
      <c r="E188" s="19"/>
      <c r="F188" s="19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>
      <c r="A189" s="20">
        <v>101506.0</v>
      </c>
      <c r="B189" s="20" t="s">
        <v>55</v>
      </c>
      <c r="C189" s="20" t="s">
        <v>167</v>
      </c>
      <c r="D189" s="20" t="s">
        <v>168</v>
      </c>
      <c r="E189" s="19"/>
      <c r="F189" s="19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>
      <c r="A190" s="20">
        <v>101507.0</v>
      </c>
      <c r="B190" s="20" t="s">
        <v>55</v>
      </c>
      <c r="C190" s="20" t="s">
        <v>167</v>
      </c>
      <c r="D190" s="20" t="s">
        <v>169</v>
      </c>
      <c r="E190" s="19"/>
      <c r="F190" s="19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>
      <c r="A191" s="20">
        <v>101508.0</v>
      </c>
      <c r="B191" s="20" t="s">
        <v>55</v>
      </c>
      <c r="C191" s="20" t="s">
        <v>167</v>
      </c>
      <c r="D191" s="20" t="s">
        <v>9</v>
      </c>
      <c r="E191" s="19"/>
      <c r="F191" s="19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>
      <c r="A192" s="20">
        <v>101509.0</v>
      </c>
      <c r="B192" s="20" t="s">
        <v>55</v>
      </c>
      <c r="C192" s="20" t="s">
        <v>170</v>
      </c>
      <c r="D192" s="20" t="s">
        <v>1229</v>
      </c>
      <c r="E192" s="19"/>
      <c r="F192" s="19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>
      <c r="A193" s="20">
        <v>101510.0</v>
      </c>
      <c r="B193" s="20" t="s">
        <v>55</v>
      </c>
      <c r="C193" s="20" t="s">
        <v>170</v>
      </c>
      <c r="D193" s="20" t="s">
        <v>172</v>
      </c>
      <c r="E193" s="19"/>
      <c r="F193" s="19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>
      <c r="A194" s="20">
        <v>101511.0</v>
      </c>
      <c r="B194" s="20" t="s">
        <v>55</v>
      </c>
      <c r="C194" s="20" t="s">
        <v>170</v>
      </c>
      <c r="D194" s="20" t="s">
        <v>173</v>
      </c>
      <c r="E194" s="19"/>
      <c r="F194" s="19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>
      <c r="A195" s="20">
        <v>101512.0</v>
      </c>
      <c r="B195" s="20" t="s">
        <v>55</v>
      </c>
      <c r="C195" s="20" t="s">
        <v>170</v>
      </c>
      <c r="D195" s="20" t="s">
        <v>1230</v>
      </c>
      <c r="E195" s="19"/>
      <c r="F195" s="19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>
      <c r="A196" s="20">
        <v>101513.0</v>
      </c>
      <c r="B196" s="20" t="s">
        <v>55</v>
      </c>
      <c r="C196" s="20" t="s">
        <v>170</v>
      </c>
      <c r="D196" s="20" t="s">
        <v>175</v>
      </c>
      <c r="E196" s="19"/>
      <c r="F196" s="19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>
      <c r="A197" s="20">
        <v>101514.0</v>
      </c>
      <c r="B197" s="20" t="s">
        <v>55</v>
      </c>
      <c r="C197" s="20" t="s">
        <v>170</v>
      </c>
      <c r="D197" s="20" t="s">
        <v>9</v>
      </c>
      <c r="E197" s="19"/>
      <c r="F197" s="19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>
      <c r="A198" s="20">
        <v>101515.0</v>
      </c>
      <c r="B198" s="20" t="s">
        <v>55</v>
      </c>
      <c r="C198" s="20" t="s">
        <v>176</v>
      </c>
      <c r="D198" s="20" t="s">
        <v>177</v>
      </c>
      <c r="E198" s="19"/>
      <c r="F198" s="19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>
      <c r="A199" s="20">
        <v>101516.0</v>
      </c>
      <c r="B199" s="20" t="s">
        <v>55</v>
      </c>
      <c r="C199" s="20" t="s">
        <v>176</v>
      </c>
      <c r="D199" s="20" t="s">
        <v>178</v>
      </c>
      <c r="E199" s="19"/>
      <c r="F199" s="19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>
      <c r="A200" s="20">
        <v>101517.0</v>
      </c>
      <c r="B200" s="20" t="s">
        <v>55</v>
      </c>
      <c r="C200" s="20" t="s">
        <v>176</v>
      </c>
      <c r="D200" s="20" t="s">
        <v>1234</v>
      </c>
      <c r="E200" s="19"/>
      <c r="F200" s="19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>
      <c r="A201" s="20">
        <v>101518.0</v>
      </c>
      <c r="B201" s="20" t="s">
        <v>55</v>
      </c>
      <c r="C201" s="20" t="s">
        <v>176</v>
      </c>
      <c r="D201" s="20" t="s">
        <v>180</v>
      </c>
      <c r="E201" s="19"/>
      <c r="F201" s="19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>
      <c r="A202" s="20">
        <v>101519.0</v>
      </c>
      <c r="B202" s="20" t="s">
        <v>55</v>
      </c>
      <c r="C202" s="20" t="s">
        <v>176</v>
      </c>
      <c r="D202" s="20" t="s">
        <v>1237</v>
      </c>
      <c r="E202" s="19"/>
      <c r="F202" s="19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>
      <c r="A203" s="20">
        <v>101520.0</v>
      </c>
      <c r="B203" s="20" t="s">
        <v>55</v>
      </c>
      <c r="C203" s="20" t="s">
        <v>176</v>
      </c>
      <c r="D203" s="20" t="s">
        <v>9</v>
      </c>
      <c r="E203" s="19"/>
      <c r="F203" s="19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>
      <c r="A204" s="20">
        <v>101521.0</v>
      </c>
      <c r="B204" s="20" t="s">
        <v>55</v>
      </c>
      <c r="C204" s="20" t="s">
        <v>182</v>
      </c>
      <c r="D204" s="20" t="s">
        <v>183</v>
      </c>
      <c r="E204" s="19"/>
      <c r="F204" s="19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>
      <c r="A205" s="20">
        <v>101522.0</v>
      </c>
      <c r="B205" s="20" t="s">
        <v>55</v>
      </c>
      <c r="C205" s="20" t="s">
        <v>182</v>
      </c>
      <c r="D205" s="20" t="s">
        <v>184</v>
      </c>
      <c r="E205" s="19"/>
      <c r="F205" s="19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>
      <c r="A206" s="20">
        <v>101523.0</v>
      </c>
      <c r="B206" s="20" t="s">
        <v>55</v>
      </c>
      <c r="C206" s="20" t="s">
        <v>182</v>
      </c>
      <c r="D206" s="20" t="s">
        <v>185</v>
      </c>
      <c r="E206" s="19"/>
      <c r="F206" s="19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>
      <c r="A207" s="20">
        <v>101524.0</v>
      </c>
      <c r="B207" s="20" t="s">
        <v>55</v>
      </c>
      <c r="C207" s="20" t="s">
        <v>182</v>
      </c>
      <c r="D207" s="20" t="s">
        <v>9</v>
      </c>
      <c r="E207" s="19"/>
      <c r="F207" s="19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>
      <c r="A208" s="20">
        <v>101525.0</v>
      </c>
      <c r="B208" s="20" t="s">
        <v>55</v>
      </c>
      <c r="C208" s="20" t="s">
        <v>186</v>
      </c>
      <c r="D208" s="20" t="s">
        <v>187</v>
      </c>
      <c r="E208" s="19"/>
      <c r="F208" s="19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>
      <c r="A209" s="20">
        <v>101526.0</v>
      </c>
      <c r="B209" s="20" t="s">
        <v>55</v>
      </c>
      <c r="C209" s="20" t="s">
        <v>186</v>
      </c>
      <c r="D209" s="20" t="s">
        <v>188</v>
      </c>
      <c r="E209" s="19"/>
      <c r="F209" s="19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>
      <c r="A210" s="20">
        <v>101527.0</v>
      </c>
      <c r="B210" s="20" t="s">
        <v>55</v>
      </c>
      <c r="C210" s="20" t="s">
        <v>186</v>
      </c>
      <c r="D210" s="20" t="s">
        <v>189</v>
      </c>
      <c r="E210" s="19"/>
      <c r="F210" s="19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>
      <c r="A211" s="20">
        <v>101528.0</v>
      </c>
      <c r="B211" s="20" t="s">
        <v>55</v>
      </c>
      <c r="C211" s="20" t="s">
        <v>186</v>
      </c>
      <c r="D211" s="20" t="s">
        <v>368</v>
      </c>
      <c r="E211" s="19"/>
      <c r="F211" s="19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>
      <c r="A212" s="20">
        <v>101529.0</v>
      </c>
      <c r="B212" s="20" t="s">
        <v>55</v>
      </c>
      <c r="C212" s="20" t="s">
        <v>186</v>
      </c>
      <c r="D212" s="20" t="s">
        <v>1239</v>
      </c>
      <c r="E212" s="19"/>
      <c r="F212" s="19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>
      <c r="A213" s="20">
        <v>101530.0</v>
      </c>
      <c r="B213" s="20" t="s">
        <v>55</v>
      </c>
      <c r="C213" s="20" t="s">
        <v>186</v>
      </c>
      <c r="D213" s="20" t="s">
        <v>192</v>
      </c>
      <c r="E213" s="19"/>
      <c r="F213" s="19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>
      <c r="A214" s="20">
        <v>101531.0</v>
      </c>
      <c r="B214" s="20" t="s">
        <v>55</v>
      </c>
      <c r="C214" s="20" t="s">
        <v>186</v>
      </c>
      <c r="D214" s="20" t="s">
        <v>193</v>
      </c>
      <c r="E214" s="19"/>
      <c r="F214" s="19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>
      <c r="A215" s="20">
        <v>101532.0</v>
      </c>
      <c r="B215" s="20" t="s">
        <v>55</v>
      </c>
      <c r="C215" s="20" t="s">
        <v>186</v>
      </c>
      <c r="D215" s="20" t="s">
        <v>9</v>
      </c>
      <c r="E215" s="19"/>
      <c r="F215" s="19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>
      <c r="A216" s="20">
        <v>101533.0</v>
      </c>
      <c r="B216" s="20" t="s">
        <v>55</v>
      </c>
      <c r="C216" s="20" t="s">
        <v>194</v>
      </c>
      <c r="D216" s="20" t="s">
        <v>195</v>
      </c>
      <c r="E216" s="19"/>
      <c r="F216" s="19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>
      <c r="A217" s="20">
        <v>101534.0</v>
      </c>
      <c r="B217" s="20" t="s">
        <v>55</v>
      </c>
      <c r="C217" s="20" t="s">
        <v>194</v>
      </c>
      <c r="D217" s="20" t="s">
        <v>196</v>
      </c>
      <c r="E217" s="19"/>
      <c r="F217" s="19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>
      <c r="A218" s="20">
        <v>101535.0</v>
      </c>
      <c r="B218" s="20" t="s">
        <v>55</v>
      </c>
      <c r="C218" s="20" t="s">
        <v>194</v>
      </c>
      <c r="D218" s="20" t="s">
        <v>9</v>
      </c>
      <c r="E218" s="19"/>
      <c r="F218" s="19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>
      <c r="A219" s="20">
        <v>101574.0</v>
      </c>
      <c r="B219" s="20" t="s">
        <v>1174</v>
      </c>
      <c r="C219" s="20" t="s">
        <v>200</v>
      </c>
      <c r="D219" s="20" t="s">
        <v>201</v>
      </c>
      <c r="E219" s="20" t="s">
        <v>202</v>
      </c>
      <c r="F219" s="19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>
      <c r="A220" s="20">
        <v>101575.0</v>
      </c>
      <c r="B220" s="20" t="s">
        <v>1174</v>
      </c>
      <c r="C220" s="20" t="s">
        <v>200</v>
      </c>
      <c r="D220" s="20" t="s">
        <v>201</v>
      </c>
      <c r="E220" s="20" t="s">
        <v>449</v>
      </c>
      <c r="F220" s="19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>
      <c r="A221" s="20">
        <v>101576.0</v>
      </c>
      <c r="B221" s="20" t="s">
        <v>1174</v>
      </c>
      <c r="C221" s="20" t="s">
        <v>200</v>
      </c>
      <c r="D221" s="20" t="s">
        <v>201</v>
      </c>
      <c r="E221" s="20" t="s">
        <v>203</v>
      </c>
      <c r="F221" s="19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>
      <c r="A222" s="20">
        <v>101577.0</v>
      </c>
      <c r="B222" s="20" t="s">
        <v>1174</v>
      </c>
      <c r="C222" s="20" t="s">
        <v>200</v>
      </c>
      <c r="D222" s="20" t="s">
        <v>201</v>
      </c>
      <c r="E222" s="20" t="s">
        <v>204</v>
      </c>
      <c r="F222" s="19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>
      <c r="A223" s="20">
        <v>101578.0</v>
      </c>
      <c r="B223" s="20" t="s">
        <v>1174</v>
      </c>
      <c r="C223" s="20" t="s">
        <v>200</v>
      </c>
      <c r="D223" s="20" t="s">
        <v>201</v>
      </c>
      <c r="E223" s="20" t="s">
        <v>9</v>
      </c>
      <c r="F223" s="19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>
      <c r="A224" s="20">
        <v>101579.0</v>
      </c>
      <c r="B224" s="20" t="s">
        <v>1174</v>
      </c>
      <c r="C224" s="20" t="s">
        <v>66</v>
      </c>
      <c r="D224" s="20" t="s">
        <v>1186</v>
      </c>
      <c r="E224" s="20" t="s">
        <v>450</v>
      </c>
      <c r="F224" s="19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>
      <c r="A225" s="20">
        <v>101580.0</v>
      </c>
      <c r="B225" s="20" t="s">
        <v>1174</v>
      </c>
      <c r="C225" s="20" t="s">
        <v>66</v>
      </c>
      <c r="D225" s="20" t="s">
        <v>1186</v>
      </c>
      <c r="E225" s="20" t="s">
        <v>1188</v>
      </c>
      <c r="F225" s="19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>
      <c r="A226" s="20">
        <v>101581.0</v>
      </c>
      <c r="B226" s="20" t="s">
        <v>1174</v>
      </c>
      <c r="C226" s="20" t="s">
        <v>66</v>
      </c>
      <c r="D226" s="20" t="s">
        <v>1186</v>
      </c>
      <c r="E226" s="20" t="s">
        <v>207</v>
      </c>
      <c r="F226" s="19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>
      <c r="A227" s="20">
        <v>101582.0</v>
      </c>
      <c r="B227" s="20" t="s">
        <v>1174</v>
      </c>
      <c r="C227" s="20" t="s">
        <v>66</v>
      </c>
      <c r="D227" s="20" t="s">
        <v>1186</v>
      </c>
      <c r="E227" s="20" t="s">
        <v>9</v>
      </c>
      <c r="F227" s="19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>
      <c r="A228" s="20">
        <v>101583.0</v>
      </c>
      <c r="B228" s="20" t="s">
        <v>1174</v>
      </c>
      <c r="C228" s="20" t="s">
        <v>66</v>
      </c>
      <c r="D228" s="20" t="s">
        <v>263</v>
      </c>
      <c r="E228" s="20" t="s">
        <v>451</v>
      </c>
      <c r="F228" s="19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>
      <c r="A229" s="20">
        <v>101584.0</v>
      </c>
      <c r="B229" s="20" t="s">
        <v>1174</v>
      </c>
      <c r="C229" s="20" t="s">
        <v>68</v>
      </c>
      <c r="D229" s="20" t="s">
        <v>208</v>
      </c>
      <c r="E229" s="20" t="s">
        <v>452</v>
      </c>
      <c r="F229" s="19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>
      <c r="A230" s="20">
        <v>101585.0</v>
      </c>
      <c r="B230" s="20" t="s">
        <v>1174</v>
      </c>
      <c r="C230" s="20" t="s">
        <v>68</v>
      </c>
      <c r="D230" s="20" t="s">
        <v>208</v>
      </c>
      <c r="E230" s="20" t="s">
        <v>453</v>
      </c>
      <c r="F230" s="19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>
      <c r="A231" s="20">
        <v>101586.0</v>
      </c>
      <c r="B231" s="20" t="s">
        <v>1174</v>
      </c>
      <c r="C231" s="20" t="s">
        <v>68</v>
      </c>
      <c r="D231" s="20" t="s">
        <v>208</v>
      </c>
      <c r="E231" s="20" t="s">
        <v>454</v>
      </c>
      <c r="F231" s="19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>
      <c r="A232" s="20">
        <v>101587.0</v>
      </c>
      <c r="B232" s="20" t="s">
        <v>1174</v>
      </c>
      <c r="C232" s="20" t="s">
        <v>68</v>
      </c>
      <c r="D232" s="20" t="s">
        <v>208</v>
      </c>
      <c r="E232" s="20" t="s">
        <v>455</v>
      </c>
      <c r="F232" s="19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>
      <c r="A233" s="20">
        <v>101588.0</v>
      </c>
      <c r="B233" s="20" t="s">
        <v>1174</v>
      </c>
      <c r="C233" s="20" t="s">
        <v>68</v>
      </c>
      <c r="D233" s="20" t="s">
        <v>208</v>
      </c>
      <c r="E233" s="20" t="s">
        <v>1201</v>
      </c>
      <c r="F233" s="19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>
      <c r="A234" s="20">
        <v>101589.0</v>
      </c>
      <c r="B234" s="20" t="s">
        <v>1174</v>
      </c>
      <c r="C234" s="20" t="s">
        <v>68</v>
      </c>
      <c r="D234" s="20" t="s">
        <v>208</v>
      </c>
      <c r="E234" s="20" t="s">
        <v>457</v>
      </c>
      <c r="F234" s="19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>
      <c r="A235" s="20">
        <v>101590.0</v>
      </c>
      <c r="B235" s="20" t="s">
        <v>1174</v>
      </c>
      <c r="C235" s="20" t="s">
        <v>68</v>
      </c>
      <c r="D235" s="20" t="s">
        <v>208</v>
      </c>
      <c r="E235" s="20" t="s">
        <v>209</v>
      </c>
      <c r="F235" s="19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>
      <c r="A236" s="20">
        <v>101591.0</v>
      </c>
      <c r="B236" s="20" t="s">
        <v>1174</v>
      </c>
      <c r="C236" s="20" t="s">
        <v>68</v>
      </c>
      <c r="D236" s="20" t="s">
        <v>208</v>
      </c>
      <c r="E236" s="20" t="s">
        <v>1202</v>
      </c>
      <c r="F236" s="19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>
      <c r="A237" s="20">
        <v>101592.0</v>
      </c>
      <c r="B237" s="20" t="s">
        <v>1174</v>
      </c>
      <c r="C237" s="20" t="s">
        <v>68</v>
      </c>
      <c r="D237" s="20" t="s">
        <v>208</v>
      </c>
      <c r="E237" s="20" t="s">
        <v>9</v>
      </c>
      <c r="F237" s="19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>
      <c r="A238" s="20">
        <v>101593.0</v>
      </c>
      <c r="B238" s="20" t="s">
        <v>1174</v>
      </c>
      <c r="C238" s="20" t="s">
        <v>88</v>
      </c>
      <c r="D238" s="20" t="s">
        <v>210</v>
      </c>
      <c r="E238" s="20" t="s">
        <v>211</v>
      </c>
      <c r="F238" s="19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>
      <c r="A239" s="20">
        <v>101594.0</v>
      </c>
      <c r="B239" s="20" t="s">
        <v>1174</v>
      </c>
      <c r="C239" s="20" t="s">
        <v>88</v>
      </c>
      <c r="D239" s="20" t="s">
        <v>210</v>
      </c>
      <c r="E239" s="20" t="s">
        <v>1210</v>
      </c>
      <c r="F239" s="19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>
      <c r="A240" s="20">
        <v>101595.0</v>
      </c>
      <c r="B240" s="20" t="s">
        <v>1174</v>
      </c>
      <c r="C240" s="20" t="s">
        <v>88</v>
      </c>
      <c r="D240" s="20" t="s">
        <v>210</v>
      </c>
      <c r="E240" s="20" t="s">
        <v>213</v>
      </c>
      <c r="F240" s="19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>
      <c r="A241" s="20">
        <v>101596.0</v>
      </c>
      <c r="B241" s="20" t="s">
        <v>1174</v>
      </c>
      <c r="C241" s="20" t="s">
        <v>88</v>
      </c>
      <c r="D241" s="20" t="s">
        <v>210</v>
      </c>
      <c r="E241" s="20" t="s">
        <v>120</v>
      </c>
      <c r="F241" s="19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>
      <c r="A242" s="20">
        <v>101597.0</v>
      </c>
      <c r="B242" s="20" t="s">
        <v>1174</v>
      </c>
      <c r="C242" s="20" t="s">
        <v>88</v>
      </c>
      <c r="D242" s="20" t="s">
        <v>210</v>
      </c>
      <c r="E242" s="20" t="s">
        <v>9</v>
      </c>
      <c r="F242" s="19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>
      <c r="A243" s="20">
        <v>101598.0</v>
      </c>
      <c r="B243" s="20" t="s">
        <v>1174</v>
      </c>
      <c r="C243" s="20" t="s">
        <v>95</v>
      </c>
      <c r="D243" s="20" t="s">
        <v>214</v>
      </c>
      <c r="E243" s="20" t="s">
        <v>215</v>
      </c>
      <c r="F243" s="19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>
      <c r="A244" s="20">
        <v>101599.0</v>
      </c>
      <c r="B244" s="20" t="s">
        <v>1174</v>
      </c>
      <c r="C244" s="20" t="s">
        <v>95</v>
      </c>
      <c r="D244" s="20" t="s">
        <v>214</v>
      </c>
      <c r="E244" s="20" t="s">
        <v>216</v>
      </c>
      <c r="F244" s="19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>
      <c r="A245" s="20">
        <v>101600.0</v>
      </c>
      <c r="B245" s="20" t="s">
        <v>1174</v>
      </c>
      <c r="C245" s="20" t="s">
        <v>95</v>
      </c>
      <c r="D245" s="20" t="s">
        <v>214</v>
      </c>
      <c r="E245" s="20" t="s">
        <v>217</v>
      </c>
      <c r="F245" s="19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>
      <c r="A246" s="20">
        <v>101601.0</v>
      </c>
      <c r="B246" s="20" t="s">
        <v>1174</v>
      </c>
      <c r="C246" s="20" t="s">
        <v>95</v>
      </c>
      <c r="D246" s="20" t="s">
        <v>214</v>
      </c>
      <c r="E246" s="20" t="s">
        <v>218</v>
      </c>
      <c r="F246" s="19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>
      <c r="A247" s="20">
        <v>101602.0</v>
      </c>
      <c r="B247" s="20" t="s">
        <v>1174</v>
      </c>
      <c r="C247" s="20" t="s">
        <v>95</v>
      </c>
      <c r="D247" s="20" t="s">
        <v>214</v>
      </c>
      <c r="E247" s="20" t="s">
        <v>9</v>
      </c>
      <c r="F247" s="19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>
      <c r="A248" s="20">
        <v>101603.0</v>
      </c>
      <c r="B248" s="20" t="s">
        <v>1174</v>
      </c>
      <c r="C248" s="20" t="s">
        <v>95</v>
      </c>
      <c r="D248" s="20" t="s">
        <v>219</v>
      </c>
      <c r="E248" s="20" t="s">
        <v>220</v>
      </c>
      <c r="F248" s="19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>
      <c r="A249" s="20">
        <v>101604.0</v>
      </c>
      <c r="B249" s="20" t="s">
        <v>1174</v>
      </c>
      <c r="C249" s="20" t="s">
        <v>95</v>
      </c>
      <c r="D249" s="20" t="s">
        <v>219</v>
      </c>
      <c r="E249" s="20" t="s">
        <v>221</v>
      </c>
      <c r="F249" s="19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>
      <c r="A250" s="20">
        <v>101605.0</v>
      </c>
      <c r="B250" s="20" t="s">
        <v>1174</v>
      </c>
      <c r="C250" s="20" t="s">
        <v>95</v>
      </c>
      <c r="D250" s="20" t="s">
        <v>219</v>
      </c>
      <c r="E250" s="20" t="s">
        <v>222</v>
      </c>
      <c r="F250" s="19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>
      <c r="A251" s="20">
        <v>101606.0</v>
      </c>
      <c r="B251" s="20" t="s">
        <v>1174</v>
      </c>
      <c r="C251" s="20" t="s">
        <v>95</v>
      </c>
      <c r="D251" s="20" t="s">
        <v>219</v>
      </c>
      <c r="E251" s="20" t="s">
        <v>9</v>
      </c>
      <c r="F251" s="19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>
      <c r="A252" s="20">
        <v>101633.0</v>
      </c>
      <c r="B252" s="20" t="s">
        <v>1364</v>
      </c>
      <c r="C252" s="20" t="s">
        <v>226</v>
      </c>
      <c r="D252" s="20" t="s">
        <v>227</v>
      </c>
      <c r="E252" s="20" t="s">
        <v>228</v>
      </c>
      <c r="F252" s="19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>
      <c r="A253" s="20">
        <v>101711.0</v>
      </c>
      <c r="B253" s="20" t="s">
        <v>1212</v>
      </c>
      <c r="C253" s="20" t="s">
        <v>121</v>
      </c>
      <c r="D253" s="20" t="s">
        <v>229</v>
      </c>
      <c r="E253" s="20" t="s">
        <v>230</v>
      </c>
      <c r="F253" s="19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>
      <c r="A254" s="20">
        <v>101712.0</v>
      </c>
      <c r="B254" s="20" t="s">
        <v>1212</v>
      </c>
      <c r="C254" s="20" t="s">
        <v>121</v>
      </c>
      <c r="D254" s="20" t="s">
        <v>229</v>
      </c>
      <c r="E254" s="20" t="s">
        <v>231</v>
      </c>
      <c r="F254" s="19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>
      <c r="A255" s="20">
        <v>101728.0</v>
      </c>
      <c r="B255" s="20" t="s">
        <v>1212</v>
      </c>
      <c r="C255" s="20" t="s">
        <v>232</v>
      </c>
      <c r="D255" s="20" t="s">
        <v>233</v>
      </c>
      <c r="E255" s="20" t="s">
        <v>234</v>
      </c>
      <c r="F255" s="19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>
      <c r="A256" s="20">
        <v>101797.0</v>
      </c>
      <c r="B256" s="20" t="s">
        <v>1223</v>
      </c>
      <c r="C256" s="20" t="s">
        <v>135</v>
      </c>
      <c r="D256" s="20" t="s">
        <v>235</v>
      </c>
      <c r="E256" s="20" t="s">
        <v>1369</v>
      </c>
      <c r="F256" s="19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>
      <c r="A257" s="20">
        <v>101807.0</v>
      </c>
      <c r="B257" s="20" t="s">
        <v>1223</v>
      </c>
      <c r="C257" s="20" t="s">
        <v>135</v>
      </c>
      <c r="D257" s="20" t="s">
        <v>235</v>
      </c>
      <c r="E257" s="20" t="s">
        <v>1112</v>
      </c>
      <c r="F257" s="19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>
      <c r="A258" s="20">
        <v>101812.0</v>
      </c>
      <c r="B258" s="20" t="s">
        <v>1223</v>
      </c>
      <c r="C258" s="20" t="s">
        <v>445</v>
      </c>
      <c r="D258" s="20" t="s">
        <v>1114</v>
      </c>
      <c r="E258" s="20" t="s">
        <v>1370</v>
      </c>
      <c r="F258" s="19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>
      <c r="A259" s="20">
        <v>101813.0</v>
      </c>
      <c r="B259" s="20" t="s">
        <v>1223</v>
      </c>
      <c r="C259" s="20" t="s">
        <v>445</v>
      </c>
      <c r="D259" s="20" t="s">
        <v>1114</v>
      </c>
      <c r="E259" s="20" t="s">
        <v>1116</v>
      </c>
      <c r="F259" s="19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>
      <c r="A260" s="20">
        <v>101814.0</v>
      </c>
      <c r="B260" s="20" t="s">
        <v>1223</v>
      </c>
      <c r="C260" s="20" t="s">
        <v>445</v>
      </c>
      <c r="D260" s="20" t="s">
        <v>1114</v>
      </c>
      <c r="E260" s="20" t="s">
        <v>1117</v>
      </c>
      <c r="F260" s="19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>
      <c r="A261" s="20">
        <v>101834.0</v>
      </c>
      <c r="B261" s="20" t="s">
        <v>1225</v>
      </c>
      <c r="C261" s="20" t="s">
        <v>1226</v>
      </c>
      <c r="D261" s="20" t="s">
        <v>237</v>
      </c>
      <c r="E261" s="20" t="s">
        <v>239</v>
      </c>
      <c r="F261" s="19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>
      <c r="A262" s="20">
        <v>101844.0</v>
      </c>
      <c r="B262" s="20" t="s">
        <v>1225</v>
      </c>
      <c r="C262" s="20" t="s">
        <v>1226</v>
      </c>
      <c r="D262" s="20" t="s">
        <v>242</v>
      </c>
      <c r="E262" s="20" t="s">
        <v>243</v>
      </c>
      <c r="F262" s="19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>
      <c r="A263" s="20">
        <v>101845.0</v>
      </c>
      <c r="B263" s="20" t="s">
        <v>1225</v>
      </c>
      <c r="C263" s="20" t="s">
        <v>1226</v>
      </c>
      <c r="D263" s="20" t="s">
        <v>242</v>
      </c>
      <c r="E263" s="20" t="s">
        <v>244</v>
      </c>
      <c r="F263" s="19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>
      <c r="A264" s="20">
        <v>101846.0</v>
      </c>
      <c r="B264" s="20" t="s">
        <v>1225</v>
      </c>
      <c r="C264" s="20" t="s">
        <v>1226</v>
      </c>
      <c r="D264" s="20" t="s">
        <v>242</v>
      </c>
      <c r="E264" s="20" t="s">
        <v>9</v>
      </c>
      <c r="F264" s="19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>
      <c r="A265" s="20">
        <v>101865.0</v>
      </c>
      <c r="B265" s="20" t="s">
        <v>1225</v>
      </c>
      <c r="C265" s="20" t="s">
        <v>1226</v>
      </c>
      <c r="D265" s="20" t="s">
        <v>245</v>
      </c>
      <c r="E265" s="20" t="s">
        <v>245</v>
      </c>
      <c r="F265" s="19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>
      <c r="A266" s="20">
        <v>101910.0</v>
      </c>
      <c r="B266" s="20" t="s">
        <v>51</v>
      </c>
      <c r="C266" s="20" t="s">
        <v>152</v>
      </c>
      <c r="D266" s="20" t="s">
        <v>249</v>
      </c>
      <c r="E266" s="20" t="s">
        <v>250</v>
      </c>
      <c r="F266" s="19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>
      <c r="A267" s="20">
        <v>101911.0</v>
      </c>
      <c r="B267" s="20" t="s">
        <v>51</v>
      </c>
      <c r="C267" s="20" t="s">
        <v>152</v>
      </c>
      <c r="D267" s="20" t="s">
        <v>249</v>
      </c>
      <c r="E267" s="20" t="s">
        <v>251</v>
      </c>
      <c r="F267" s="19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>
      <c r="A268" s="20">
        <v>101912.0</v>
      </c>
      <c r="B268" s="20" t="s">
        <v>51</v>
      </c>
      <c r="C268" s="20" t="s">
        <v>152</v>
      </c>
      <c r="D268" s="20" t="s">
        <v>249</v>
      </c>
      <c r="E268" s="20" t="s">
        <v>9</v>
      </c>
      <c r="F268" s="19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>
      <c r="A269" s="20">
        <v>101929.0</v>
      </c>
      <c r="B269" s="20" t="s">
        <v>51</v>
      </c>
      <c r="C269" s="20" t="s">
        <v>246</v>
      </c>
      <c r="D269" s="20" t="s">
        <v>247</v>
      </c>
      <c r="E269" s="20" t="s">
        <v>268</v>
      </c>
      <c r="F269" s="20" t="s">
        <v>1125</v>
      </c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>
      <c r="A270" s="20">
        <v>101993.0</v>
      </c>
      <c r="B270" s="20" t="s">
        <v>255</v>
      </c>
      <c r="C270" s="20" t="s">
        <v>261</v>
      </c>
      <c r="D270" s="20" t="s">
        <v>1219</v>
      </c>
      <c r="E270" s="20"/>
      <c r="F270" s="19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>
      <c r="A271" s="20">
        <v>102006.0</v>
      </c>
      <c r="B271" s="20" t="s">
        <v>1364</v>
      </c>
      <c r="C271" s="20" t="s">
        <v>539</v>
      </c>
      <c r="D271" s="20" t="s">
        <v>810</v>
      </c>
      <c r="E271" s="20"/>
      <c r="F271" s="19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>
      <c r="A272" s="20">
        <v>102009.0</v>
      </c>
      <c r="B272" s="20" t="s">
        <v>1364</v>
      </c>
      <c r="C272" s="20" t="s">
        <v>539</v>
      </c>
      <c r="D272" s="20" t="s">
        <v>811</v>
      </c>
      <c r="E272" s="19"/>
      <c r="F272" s="19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>
      <c r="A273" s="20">
        <v>102024.0</v>
      </c>
      <c r="B273" s="20" t="s">
        <v>1174</v>
      </c>
      <c r="C273" s="20" t="s">
        <v>66</v>
      </c>
      <c r="D273" s="20" t="s">
        <v>263</v>
      </c>
      <c r="E273" s="20" t="s">
        <v>264</v>
      </c>
      <c r="F273" s="19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>
      <c r="A274" s="20">
        <v>102025.0</v>
      </c>
      <c r="B274" s="20" t="s">
        <v>1174</v>
      </c>
      <c r="C274" s="20" t="s">
        <v>66</v>
      </c>
      <c r="D274" s="20" t="s">
        <v>263</v>
      </c>
      <c r="E274" s="20" t="s">
        <v>265</v>
      </c>
      <c r="F274" s="19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>
      <c r="A275" s="20">
        <v>102026.0</v>
      </c>
      <c r="B275" s="20" t="s">
        <v>1174</v>
      </c>
      <c r="C275" s="20" t="s">
        <v>66</v>
      </c>
      <c r="D275" s="20" t="s">
        <v>263</v>
      </c>
      <c r="E275" s="20" t="s">
        <v>459</v>
      </c>
      <c r="F275" s="19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>
      <c r="A276" s="20">
        <v>102027.0</v>
      </c>
      <c r="B276" s="20" t="s">
        <v>1174</v>
      </c>
      <c r="C276" s="20" t="s">
        <v>66</v>
      </c>
      <c r="D276" s="20" t="s">
        <v>263</v>
      </c>
      <c r="E276" s="20" t="s">
        <v>460</v>
      </c>
      <c r="F276" s="19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>
      <c r="A277" s="20">
        <v>102028.0</v>
      </c>
      <c r="B277" s="20" t="s">
        <v>1174</v>
      </c>
      <c r="C277" s="20" t="s">
        <v>66</v>
      </c>
      <c r="D277" s="20" t="s">
        <v>263</v>
      </c>
      <c r="E277" s="20" t="s">
        <v>9</v>
      </c>
      <c r="F277" s="19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>
      <c r="A278" s="20">
        <v>102029.0</v>
      </c>
      <c r="B278" s="20" t="s">
        <v>1364</v>
      </c>
      <c r="C278" s="20" t="s">
        <v>223</v>
      </c>
      <c r="D278" s="20" t="s">
        <v>224</v>
      </c>
      <c r="E278" s="20" t="s">
        <v>266</v>
      </c>
      <c r="F278" s="19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>
      <c r="A279" s="20">
        <v>102030.0</v>
      </c>
      <c r="B279" s="20" t="s">
        <v>1364</v>
      </c>
      <c r="C279" s="20" t="s">
        <v>223</v>
      </c>
      <c r="D279" s="20" t="s">
        <v>224</v>
      </c>
      <c r="E279" s="20" t="s">
        <v>1162</v>
      </c>
      <c r="F279" s="19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>
      <c r="A280" s="20">
        <v>102036.0</v>
      </c>
      <c r="B280" s="20" t="s">
        <v>55</v>
      </c>
      <c r="C280" s="20" t="s">
        <v>170</v>
      </c>
      <c r="D280" s="20" t="s">
        <v>267</v>
      </c>
      <c r="E280" s="20"/>
      <c r="F280" s="19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>
      <c r="A281" s="19"/>
      <c r="B281" s="19"/>
      <c r="C281" s="19"/>
      <c r="D281" s="19"/>
      <c r="E281" s="19"/>
      <c r="F281" s="19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>
      <c r="A282" s="19"/>
      <c r="B282" s="19"/>
      <c r="C282" s="19"/>
      <c r="D282" s="19"/>
      <c r="E282" s="19"/>
      <c r="F282" s="19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>
      <c r="A283" s="19"/>
      <c r="B283" s="19"/>
      <c r="C283" s="19"/>
      <c r="D283" s="19"/>
      <c r="E283" s="19"/>
      <c r="F283" s="19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>
      <c r="A284" s="19"/>
      <c r="B284" s="19"/>
      <c r="C284" s="19"/>
      <c r="D284" s="19"/>
      <c r="E284" s="19"/>
      <c r="F284" s="19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>
      <c r="A285" s="19"/>
      <c r="B285" s="19"/>
      <c r="C285" s="19"/>
      <c r="D285" s="19"/>
      <c r="E285" s="19"/>
      <c r="F285" s="19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>
      <c r="A286" s="19"/>
      <c r="B286" s="19"/>
      <c r="C286" s="19"/>
      <c r="D286" s="19"/>
      <c r="E286" s="19"/>
      <c r="F286" s="19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>
      <c r="A287" s="19"/>
      <c r="B287" s="19"/>
      <c r="C287" s="19"/>
      <c r="D287" s="19"/>
      <c r="E287" s="19"/>
      <c r="F287" s="19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>
      <c r="A288" s="19"/>
      <c r="B288" s="19"/>
      <c r="C288" s="19"/>
      <c r="D288" s="19"/>
      <c r="E288" s="19"/>
      <c r="F288" s="19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>
      <c r="A289" s="19"/>
      <c r="B289" s="19"/>
      <c r="C289" s="19"/>
      <c r="D289" s="19"/>
      <c r="E289" s="19"/>
      <c r="F289" s="19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>
      <c r="A290" s="19"/>
      <c r="B290" s="19"/>
      <c r="C290" s="19"/>
      <c r="D290" s="19"/>
      <c r="E290" s="19"/>
      <c r="F290" s="19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>
      <c r="A291" s="19"/>
      <c r="B291" s="19"/>
      <c r="C291" s="19"/>
      <c r="D291" s="19"/>
      <c r="E291" s="19"/>
      <c r="F291" s="19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>
      <c r="A292" s="19"/>
      <c r="B292" s="19"/>
      <c r="C292" s="19"/>
      <c r="D292" s="19"/>
      <c r="E292" s="19"/>
      <c r="F292" s="19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>
      <c r="A293" s="19"/>
      <c r="B293" s="19"/>
      <c r="C293" s="19"/>
      <c r="D293" s="19"/>
      <c r="E293" s="19"/>
      <c r="F293" s="19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>
      <c r="A294" s="19"/>
      <c r="B294" s="19"/>
      <c r="C294" s="19"/>
      <c r="D294" s="19"/>
      <c r="E294" s="19"/>
      <c r="F294" s="19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>
      <c r="A295" s="19"/>
      <c r="B295" s="19"/>
      <c r="C295" s="19"/>
      <c r="D295" s="19"/>
      <c r="E295" s="19"/>
      <c r="F295" s="19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>
      <c r="A296" s="19"/>
      <c r="B296" s="19"/>
      <c r="C296" s="19"/>
      <c r="D296" s="19"/>
      <c r="E296" s="19"/>
      <c r="F296" s="19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>
      <c r="A297" s="19"/>
      <c r="B297" s="19"/>
      <c r="C297" s="19"/>
      <c r="D297" s="19"/>
      <c r="E297" s="19"/>
      <c r="F297" s="19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>
      <c r="A298" s="19"/>
      <c r="B298" s="19"/>
      <c r="C298" s="19"/>
      <c r="D298" s="19"/>
      <c r="E298" s="19"/>
      <c r="F298" s="19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>
      <c r="A299" s="19"/>
      <c r="B299" s="19"/>
      <c r="C299" s="19"/>
      <c r="D299" s="19"/>
      <c r="E299" s="19"/>
      <c r="F299" s="19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>
      <c r="A300" s="19"/>
      <c r="B300" s="19"/>
      <c r="C300" s="19"/>
      <c r="D300" s="19"/>
      <c r="E300" s="19"/>
      <c r="F300" s="19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>
      <c r="A301" s="19"/>
      <c r="B301" s="19"/>
      <c r="C301" s="19"/>
      <c r="D301" s="19"/>
      <c r="E301" s="19"/>
      <c r="F301" s="19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>
      <c r="A302" s="19"/>
      <c r="B302" s="19"/>
      <c r="C302" s="19"/>
      <c r="D302" s="19"/>
      <c r="E302" s="19"/>
      <c r="F302" s="19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>
      <c r="A303" s="19"/>
      <c r="B303" s="19"/>
      <c r="C303" s="19"/>
      <c r="D303" s="19"/>
      <c r="E303" s="19"/>
      <c r="F303" s="19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>
      <c r="A304" s="19"/>
      <c r="B304" s="19"/>
      <c r="C304" s="19"/>
      <c r="D304" s="19"/>
      <c r="E304" s="19"/>
      <c r="F304" s="19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>
      <c r="A305" s="19"/>
      <c r="B305" s="19"/>
      <c r="C305" s="19"/>
      <c r="D305" s="19"/>
      <c r="E305" s="19"/>
      <c r="F305" s="19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>
      <c r="A306" s="19"/>
      <c r="B306" s="19"/>
      <c r="C306" s="19"/>
      <c r="D306" s="19"/>
      <c r="E306" s="19"/>
      <c r="F306" s="19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>
      <c r="A307" s="19"/>
      <c r="B307" s="19"/>
      <c r="C307" s="19"/>
      <c r="D307" s="19"/>
      <c r="E307" s="19"/>
      <c r="F307" s="19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>
      <c r="A308" s="19"/>
      <c r="B308" s="19"/>
      <c r="C308" s="19"/>
      <c r="D308" s="19"/>
      <c r="E308" s="19"/>
      <c r="F308" s="19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>
      <c r="A309" s="19"/>
      <c r="B309" s="19"/>
      <c r="C309" s="19"/>
      <c r="D309" s="19"/>
      <c r="E309" s="19"/>
      <c r="F309" s="19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>
      <c r="A310" s="19"/>
      <c r="B310" s="19"/>
      <c r="C310" s="19"/>
      <c r="D310" s="19"/>
      <c r="E310" s="19"/>
      <c r="F310" s="19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>
      <c r="A311" s="19"/>
      <c r="B311" s="19"/>
      <c r="C311" s="19"/>
      <c r="D311" s="19"/>
      <c r="E311" s="19"/>
      <c r="F311" s="19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>
      <c r="A312" s="19"/>
      <c r="B312" s="19"/>
      <c r="C312" s="19"/>
      <c r="D312" s="19"/>
      <c r="E312" s="19"/>
      <c r="F312" s="19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>
      <c r="A313" s="19"/>
      <c r="B313" s="19"/>
      <c r="C313" s="19"/>
      <c r="D313" s="19"/>
      <c r="E313" s="19"/>
      <c r="F313" s="19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>
      <c r="A314" s="19"/>
      <c r="B314" s="19"/>
      <c r="C314" s="19"/>
      <c r="D314" s="19"/>
      <c r="E314" s="19"/>
      <c r="F314" s="19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>
      <c r="A315" s="19"/>
      <c r="B315" s="19"/>
      <c r="C315" s="19"/>
      <c r="D315" s="19"/>
      <c r="E315" s="19"/>
      <c r="F315" s="19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>
      <c r="A316" s="19"/>
      <c r="B316" s="19"/>
      <c r="C316" s="19"/>
      <c r="D316" s="19"/>
      <c r="E316" s="19"/>
      <c r="F316" s="19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>
      <c r="A317" s="19"/>
      <c r="B317" s="19"/>
      <c r="C317" s="19"/>
      <c r="D317" s="19"/>
      <c r="E317" s="19"/>
      <c r="F317" s="19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>
      <c r="A318" s="19"/>
      <c r="B318" s="19"/>
      <c r="C318" s="19"/>
      <c r="D318" s="19"/>
      <c r="E318" s="19"/>
      <c r="F318" s="19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>
      <c r="A319" s="19"/>
      <c r="B319" s="19"/>
      <c r="C319" s="19"/>
      <c r="D319" s="19"/>
      <c r="E319" s="19"/>
      <c r="F319" s="19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>
      <c r="A320" s="19"/>
      <c r="B320" s="19"/>
      <c r="C320" s="19"/>
      <c r="D320" s="19"/>
      <c r="E320" s="19"/>
      <c r="F320" s="19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>
      <c r="A321" s="19"/>
      <c r="B321" s="19"/>
      <c r="C321" s="19"/>
      <c r="D321" s="19"/>
      <c r="E321" s="19"/>
      <c r="F321" s="19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>
      <c r="A322" s="19"/>
      <c r="B322" s="19"/>
      <c r="C322" s="19"/>
      <c r="D322" s="19"/>
      <c r="E322" s="19"/>
      <c r="F322" s="19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>
      <c r="A323" s="19"/>
      <c r="B323" s="19"/>
      <c r="C323" s="19"/>
      <c r="D323" s="19"/>
      <c r="E323" s="19"/>
      <c r="F323" s="19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>
      <c r="A324" s="19"/>
      <c r="B324" s="19"/>
      <c r="C324" s="19"/>
      <c r="D324" s="19"/>
      <c r="E324" s="19"/>
      <c r="F324" s="19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>
      <c r="A325" s="19"/>
      <c r="B325" s="19"/>
      <c r="C325" s="19"/>
      <c r="D325" s="19"/>
      <c r="E325" s="19"/>
      <c r="F325" s="19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>
      <c r="A326" s="19"/>
      <c r="B326" s="19"/>
      <c r="C326" s="19"/>
      <c r="D326" s="19"/>
      <c r="E326" s="19"/>
      <c r="F326" s="19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>
      <c r="A327" s="19"/>
      <c r="B327" s="19"/>
      <c r="C327" s="19"/>
      <c r="D327" s="19"/>
      <c r="E327" s="19"/>
      <c r="F327" s="19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>
      <c r="A328" s="19"/>
      <c r="B328" s="19"/>
      <c r="C328" s="19"/>
      <c r="D328" s="19"/>
      <c r="E328" s="19"/>
      <c r="F328" s="19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>
      <c r="A329" s="19"/>
      <c r="B329" s="19"/>
      <c r="C329" s="19"/>
      <c r="D329" s="19"/>
      <c r="E329" s="19"/>
      <c r="F329" s="19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>
      <c r="A330" s="19"/>
      <c r="B330" s="19"/>
      <c r="C330" s="19"/>
      <c r="D330" s="19"/>
      <c r="E330" s="19"/>
      <c r="F330" s="19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>
      <c r="A331" s="19"/>
      <c r="B331" s="19"/>
      <c r="C331" s="19"/>
      <c r="D331" s="19"/>
      <c r="E331" s="19"/>
      <c r="F331" s="19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>
      <c r="A332" s="19"/>
      <c r="B332" s="19"/>
      <c r="C332" s="19"/>
      <c r="D332" s="19"/>
      <c r="E332" s="19"/>
      <c r="F332" s="19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>
      <c r="A333" s="19"/>
      <c r="B333" s="19"/>
      <c r="C333" s="19"/>
      <c r="D333" s="19"/>
      <c r="E333" s="19"/>
      <c r="F333" s="19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>
      <c r="A334" s="19"/>
      <c r="B334" s="19"/>
      <c r="C334" s="19"/>
      <c r="D334" s="19"/>
      <c r="E334" s="19"/>
      <c r="F334" s="19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>
      <c r="A335" s="19"/>
      <c r="B335" s="19"/>
      <c r="C335" s="19"/>
      <c r="D335" s="19"/>
      <c r="E335" s="19"/>
      <c r="F335" s="19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>
      <c r="A336" s="19"/>
      <c r="B336" s="19"/>
      <c r="C336" s="19"/>
      <c r="D336" s="19"/>
      <c r="E336" s="19"/>
      <c r="F336" s="19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>
      <c r="A337" s="19"/>
      <c r="B337" s="19"/>
      <c r="C337" s="19"/>
      <c r="D337" s="19"/>
      <c r="E337" s="19"/>
      <c r="F337" s="19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>
      <c r="A338" s="19"/>
      <c r="B338" s="19"/>
      <c r="C338" s="19"/>
      <c r="D338" s="19"/>
      <c r="E338" s="19"/>
      <c r="F338" s="19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>
      <c r="A339" s="19"/>
      <c r="B339" s="19"/>
      <c r="C339" s="19"/>
      <c r="D339" s="19"/>
      <c r="E339" s="19"/>
      <c r="F339" s="19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>
      <c r="A340" s="19"/>
      <c r="B340" s="19"/>
      <c r="C340" s="19"/>
      <c r="D340" s="19"/>
      <c r="E340" s="19"/>
      <c r="F340" s="19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>
      <c r="A341" s="19"/>
      <c r="B341" s="19"/>
      <c r="C341" s="19"/>
      <c r="D341" s="19"/>
      <c r="E341" s="19"/>
      <c r="F341" s="19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>
      <c r="A342" s="19"/>
      <c r="B342" s="19"/>
      <c r="C342" s="19"/>
      <c r="D342" s="19"/>
      <c r="E342" s="19"/>
      <c r="F342" s="19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>
      <c r="A343" s="19"/>
      <c r="B343" s="19"/>
      <c r="C343" s="19"/>
      <c r="D343" s="19"/>
      <c r="E343" s="19"/>
      <c r="F343" s="19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>
      <c r="A344" s="19"/>
      <c r="B344" s="19"/>
      <c r="C344" s="19"/>
      <c r="D344" s="19"/>
      <c r="E344" s="19"/>
      <c r="F344" s="19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>
      <c r="A345" s="19"/>
      <c r="B345" s="19"/>
      <c r="C345" s="19"/>
      <c r="D345" s="19"/>
      <c r="E345" s="19"/>
      <c r="F345" s="19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>
      <c r="A346" s="19"/>
      <c r="B346" s="19"/>
      <c r="C346" s="19"/>
      <c r="D346" s="19"/>
      <c r="E346" s="19"/>
      <c r="F346" s="19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>
      <c r="A347" s="19"/>
      <c r="B347" s="19"/>
      <c r="C347" s="19"/>
      <c r="D347" s="19"/>
      <c r="E347" s="19"/>
      <c r="F347" s="19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>
      <c r="A348" s="19"/>
      <c r="B348" s="19"/>
      <c r="C348" s="19"/>
      <c r="D348" s="19"/>
      <c r="E348" s="19"/>
      <c r="F348" s="19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>
      <c r="A349" s="19"/>
      <c r="B349" s="19"/>
      <c r="C349" s="19"/>
      <c r="D349" s="19"/>
      <c r="E349" s="19"/>
      <c r="F349" s="19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>
      <c r="A350" s="19"/>
      <c r="B350" s="19"/>
      <c r="C350" s="19"/>
      <c r="D350" s="19"/>
      <c r="E350" s="19"/>
      <c r="F350" s="19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>
      <c r="A351" s="19"/>
      <c r="B351" s="19"/>
      <c r="C351" s="19"/>
      <c r="D351" s="19"/>
      <c r="E351" s="19"/>
      <c r="F351" s="19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>
      <c r="A352" s="19"/>
      <c r="B352" s="19"/>
      <c r="C352" s="19"/>
      <c r="D352" s="19"/>
      <c r="E352" s="19"/>
      <c r="F352" s="19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>
      <c r="A353" s="19"/>
      <c r="B353" s="19"/>
      <c r="C353" s="19"/>
      <c r="D353" s="19"/>
      <c r="E353" s="19"/>
      <c r="F353" s="19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>
      <c r="A354" s="19"/>
      <c r="B354" s="19"/>
      <c r="C354" s="19"/>
      <c r="D354" s="19"/>
      <c r="E354" s="19"/>
      <c r="F354" s="19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>
      <c r="A355" s="19"/>
      <c r="B355" s="19"/>
      <c r="C355" s="19"/>
      <c r="D355" s="19"/>
      <c r="E355" s="19"/>
      <c r="F355" s="19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>
      <c r="A356" s="19"/>
      <c r="B356" s="19"/>
      <c r="C356" s="19"/>
      <c r="D356" s="19"/>
      <c r="E356" s="19"/>
      <c r="F356" s="19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>
      <c r="A357" s="19"/>
      <c r="B357" s="19"/>
      <c r="C357" s="19"/>
      <c r="D357" s="19"/>
      <c r="E357" s="19"/>
      <c r="F357" s="19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>
      <c r="A358" s="19"/>
      <c r="B358" s="19"/>
      <c r="C358" s="19"/>
      <c r="D358" s="19"/>
      <c r="E358" s="19"/>
      <c r="F358" s="19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>
      <c r="A359" s="19"/>
      <c r="B359" s="19"/>
      <c r="C359" s="19"/>
      <c r="D359" s="19"/>
      <c r="E359" s="19"/>
      <c r="F359" s="19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>
      <c r="A360" s="19"/>
      <c r="B360" s="19"/>
      <c r="C360" s="19"/>
      <c r="D360" s="19"/>
      <c r="E360" s="19"/>
      <c r="F360" s="19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>
      <c r="A361" s="19"/>
      <c r="B361" s="19"/>
      <c r="C361" s="19"/>
      <c r="D361" s="19"/>
      <c r="E361" s="19"/>
      <c r="F361" s="19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>
      <c r="A362" s="19"/>
      <c r="B362" s="19"/>
      <c r="C362" s="19"/>
      <c r="D362" s="19"/>
      <c r="E362" s="19"/>
      <c r="F362" s="19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>
      <c r="A363" s="19"/>
      <c r="B363" s="19"/>
      <c r="C363" s="19"/>
      <c r="D363" s="19"/>
      <c r="E363" s="19"/>
      <c r="F363" s="19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>
      <c r="A364" s="19"/>
      <c r="B364" s="19"/>
      <c r="C364" s="19"/>
      <c r="D364" s="19"/>
      <c r="E364" s="19"/>
      <c r="F364" s="19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>
      <c r="A365" s="19"/>
      <c r="B365" s="19"/>
      <c r="C365" s="19"/>
      <c r="D365" s="19"/>
      <c r="E365" s="19"/>
      <c r="F365" s="19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>
      <c r="A366" s="19"/>
      <c r="B366" s="19"/>
      <c r="C366" s="19"/>
      <c r="D366" s="19"/>
      <c r="E366" s="19"/>
      <c r="F366" s="19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>
      <c r="A367" s="19"/>
      <c r="B367" s="19"/>
      <c r="C367" s="19"/>
      <c r="D367" s="19"/>
      <c r="E367" s="19"/>
      <c r="F367" s="19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>
      <c r="A368" s="19"/>
      <c r="B368" s="19"/>
      <c r="C368" s="19"/>
      <c r="D368" s="19"/>
      <c r="E368" s="19"/>
      <c r="F368" s="19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>
      <c r="A369" s="19"/>
      <c r="B369" s="19"/>
      <c r="C369" s="19"/>
      <c r="D369" s="19"/>
      <c r="E369" s="19"/>
      <c r="F369" s="19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>
      <c r="A370" s="19"/>
      <c r="B370" s="19"/>
      <c r="C370" s="19"/>
      <c r="D370" s="19"/>
      <c r="E370" s="19"/>
      <c r="F370" s="19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>
      <c r="A371" s="19"/>
      <c r="B371" s="19"/>
      <c r="C371" s="19"/>
      <c r="D371" s="19"/>
      <c r="E371" s="19"/>
      <c r="F371" s="19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>
      <c r="A372" s="19"/>
      <c r="B372" s="19"/>
      <c r="C372" s="19"/>
      <c r="D372" s="19"/>
      <c r="E372" s="19"/>
      <c r="F372" s="19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>
      <c r="A373" s="19"/>
      <c r="B373" s="19"/>
      <c r="C373" s="19"/>
      <c r="D373" s="19"/>
      <c r="E373" s="19"/>
      <c r="F373" s="19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>
      <c r="A374" s="19"/>
      <c r="B374" s="19"/>
      <c r="C374" s="19"/>
      <c r="D374" s="19"/>
      <c r="E374" s="19"/>
      <c r="F374" s="19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>
      <c r="A375" s="19"/>
      <c r="B375" s="19"/>
      <c r="C375" s="19"/>
      <c r="D375" s="19"/>
      <c r="E375" s="19"/>
      <c r="F375" s="19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>
      <c r="A376" s="19"/>
      <c r="B376" s="19"/>
      <c r="C376" s="19"/>
      <c r="D376" s="19"/>
      <c r="E376" s="19"/>
      <c r="F376" s="19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>
      <c r="A377" s="19"/>
      <c r="B377" s="19"/>
      <c r="C377" s="19"/>
      <c r="D377" s="19"/>
      <c r="E377" s="19"/>
      <c r="F377" s="19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>
      <c r="A378" s="19"/>
      <c r="B378" s="19"/>
      <c r="C378" s="19"/>
      <c r="D378" s="19"/>
      <c r="E378" s="19"/>
      <c r="F378" s="19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>
      <c r="A379" s="19"/>
      <c r="B379" s="19"/>
      <c r="C379" s="19"/>
      <c r="D379" s="19"/>
      <c r="E379" s="19"/>
      <c r="F379" s="19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>
      <c r="A380" s="19"/>
      <c r="B380" s="19"/>
      <c r="C380" s="19"/>
      <c r="D380" s="19"/>
      <c r="E380" s="19"/>
      <c r="F380" s="19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>
      <c r="A381" s="19"/>
      <c r="B381" s="19"/>
      <c r="C381" s="19"/>
      <c r="D381" s="19"/>
      <c r="E381" s="19"/>
      <c r="F381" s="19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>
      <c r="A382" s="19"/>
      <c r="B382" s="19"/>
      <c r="C382" s="19"/>
      <c r="D382" s="19"/>
      <c r="E382" s="19"/>
      <c r="F382" s="19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>
      <c r="A383" s="19"/>
      <c r="B383" s="19"/>
      <c r="C383" s="19"/>
      <c r="D383" s="19"/>
      <c r="E383" s="19"/>
      <c r="F383" s="19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>
      <c r="A384" s="19"/>
      <c r="B384" s="19"/>
      <c r="C384" s="19"/>
      <c r="D384" s="19"/>
      <c r="E384" s="19"/>
      <c r="F384" s="19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>
      <c r="A385" s="19"/>
      <c r="B385" s="19"/>
      <c r="C385" s="19"/>
      <c r="D385" s="19"/>
      <c r="E385" s="19"/>
      <c r="F385" s="19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>
      <c r="A386" s="19"/>
      <c r="B386" s="19"/>
      <c r="C386" s="19"/>
      <c r="D386" s="19"/>
      <c r="E386" s="19"/>
      <c r="F386" s="19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>
      <c r="A387" s="19"/>
      <c r="B387" s="19"/>
      <c r="C387" s="19"/>
      <c r="D387" s="19"/>
      <c r="E387" s="19"/>
      <c r="F387" s="19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>
      <c r="A388" s="19"/>
      <c r="B388" s="19"/>
      <c r="C388" s="19"/>
      <c r="D388" s="19"/>
      <c r="E388" s="19"/>
      <c r="F388" s="19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>
      <c r="A389" s="19"/>
      <c r="B389" s="19"/>
      <c r="C389" s="19"/>
      <c r="D389" s="19"/>
      <c r="E389" s="19"/>
      <c r="F389" s="19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>
      <c r="A390" s="19"/>
      <c r="B390" s="19"/>
      <c r="C390" s="19"/>
      <c r="D390" s="19"/>
      <c r="E390" s="19"/>
      <c r="F390" s="19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>
      <c r="A391" s="19"/>
      <c r="B391" s="19"/>
      <c r="C391" s="19"/>
      <c r="D391" s="19"/>
      <c r="E391" s="19"/>
      <c r="F391" s="19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>
      <c r="A392" s="19"/>
      <c r="B392" s="19"/>
      <c r="C392" s="19"/>
      <c r="D392" s="19"/>
      <c r="E392" s="19"/>
      <c r="F392" s="19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>
      <c r="A393" s="19"/>
      <c r="B393" s="19"/>
      <c r="C393" s="19"/>
      <c r="D393" s="19"/>
      <c r="E393" s="19"/>
      <c r="F393" s="19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>
      <c r="A394" s="19"/>
      <c r="B394" s="19"/>
      <c r="C394" s="19"/>
      <c r="D394" s="19"/>
      <c r="E394" s="19"/>
      <c r="F394" s="19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>
      <c r="A395" s="19"/>
      <c r="B395" s="19"/>
      <c r="C395" s="19"/>
      <c r="D395" s="19"/>
      <c r="E395" s="19"/>
      <c r="F395" s="19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>
      <c r="A396" s="19"/>
      <c r="B396" s="19"/>
      <c r="C396" s="19"/>
      <c r="D396" s="19"/>
      <c r="E396" s="19"/>
      <c r="F396" s="19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>
      <c r="A397" s="19"/>
      <c r="B397" s="19"/>
      <c r="C397" s="19"/>
      <c r="D397" s="19"/>
      <c r="E397" s="19"/>
      <c r="F397" s="19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>
      <c r="A398" s="19"/>
      <c r="B398" s="19"/>
      <c r="C398" s="19"/>
      <c r="D398" s="19"/>
      <c r="E398" s="19"/>
      <c r="F398" s="19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>
      <c r="A399" s="19"/>
      <c r="B399" s="19"/>
      <c r="C399" s="19"/>
      <c r="D399" s="19"/>
      <c r="E399" s="19"/>
      <c r="F399" s="19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>
      <c r="A400" s="19"/>
      <c r="B400" s="19"/>
      <c r="C400" s="19"/>
      <c r="D400" s="19"/>
      <c r="E400" s="19"/>
      <c r="F400" s="19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>
      <c r="A401" s="19"/>
      <c r="B401" s="19"/>
      <c r="C401" s="19"/>
      <c r="D401" s="19"/>
      <c r="E401" s="19"/>
      <c r="F401" s="19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>
      <c r="A402" s="19"/>
      <c r="B402" s="19"/>
      <c r="C402" s="19"/>
      <c r="D402" s="19"/>
      <c r="E402" s="19"/>
      <c r="F402" s="19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>
      <c r="A403" s="19"/>
      <c r="B403" s="19"/>
      <c r="C403" s="19"/>
      <c r="D403" s="19"/>
      <c r="E403" s="19"/>
      <c r="F403" s="19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>
      <c r="A404" s="19"/>
      <c r="B404" s="19"/>
      <c r="C404" s="19"/>
      <c r="D404" s="19"/>
      <c r="E404" s="19"/>
      <c r="F404" s="19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>
      <c r="A405" s="19"/>
      <c r="B405" s="19"/>
      <c r="C405" s="19"/>
      <c r="D405" s="19"/>
      <c r="E405" s="19"/>
      <c r="F405" s="19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>
      <c r="A406" s="19"/>
      <c r="B406" s="19"/>
      <c r="C406" s="19"/>
      <c r="D406" s="19"/>
      <c r="E406" s="19"/>
      <c r="F406" s="19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>
      <c r="A407" s="19"/>
      <c r="B407" s="19"/>
      <c r="C407" s="19"/>
      <c r="D407" s="19"/>
      <c r="E407" s="19"/>
      <c r="F407" s="19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>
      <c r="A408" s="19"/>
      <c r="B408" s="19"/>
      <c r="C408" s="19"/>
      <c r="D408" s="19"/>
      <c r="E408" s="19"/>
      <c r="F408" s="19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>
      <c r="A409" s="19"/>
      <c r="B409" s="19"/>
      <c r="C409" s="19"/>
      <c r="D409" s="19"/>
      <c r="E409" s="19"/>
      <c r="F409" s="19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>
      <c r="A410" s="19"/>
      <c r="B410" s="19"/>
      <c r="C410" s="19"/>
      <c r="D410" s="19"/>
      <c r="E410" s="19"/>
      <c r="F410" s="19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>
      <c r="A411" s="19"/>
      <c r="B411" s="19"/>
      <c r="C411" s="19"/>
      <c r="D411" s="19"/>
      <c r="E411" s="19"/>
      <c r="F411" s="19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>
      <c r="A412" s="19"/>
      <c r="B412" s="19"/>
      <c r="C412" s="19"/>
      <c r="D412" s="19"/>
      <c r="E412" s="19"/>
      <c r="F412" s="19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>
      <c r="A413" s="19"/>
      <c r="B413" s="19"/>
      <c r="C413" s="19"/>
      <c r="D413" s="19"/>
      <c r="E413" s="19"/>
      <c r="F413" s="19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>
      <c r="A414" s="19"/>
      <c r="B414" s="19"/>
      <c r="C414" s="19"/>
      <c r="D414" s="19"/>
      <c r="E414" s="19"/>
      <c r="F414" s="19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>
      <c r="A415" s="19"/>
      <c r="B415" s="19"/>
      <c r="C415" s="19"/>
      <c r="D415" s="19"/>
      <c r="E415" s="19"/>
      <c r="F415" s="19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>
      <c r="A416" s="19"/>
      <c r="B416" s="19"/>
      <c r="C416" s="19"/>
      <c r="D416" s="19"/>
      <c r="E416" s="19"/>
      <c r="F416" s="19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>
      <c r="A417" s="19"/>
      <c r="B417" s="19"/>
      <c r="C417" s="19"/>
      <c r="D417" s="19"/>
      <c r="E417" s="19"/>
      <c r="F417" s="19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>
      <c r="A418" s="19"/>
      <c r="B418" s="19"/>
      <c r="C418" s="19"/>
      <c r="D418" s="19"/>
      <c r="E418" s="19"/>
      <c r="F418" s="19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>
      <c r="A419" s="19"/>
      <c r="B419" s="19"/>
      <c r="C419" s="19"/>
      <c r="D419" s="19"/>
      <c r="E419" s="19"/>
      <c r="F419" s="19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>
      <c r="A420" s="19"/>
      <c r="B420" s="19"/>
      <c r="C420" s="19"/>
      <c r="D420" s="19"/>
      <c r="E420" s="19"/>
      <c r="F420" s="19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>
      <c r="A421" s="19"/>
      <c r="B421" s="19"/>
      <c r="C421" s="19"/>
      <c r="D421" s="19"/>
      <c r="E421" s="19"/>
      <c r="F421" s="19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>
      <c r="A422" s="19"/>
      <c r="B422" s="19"/>
      <c r="C422" s="19"/>
      <c r="D422" s="19"/>
      <c r="E422" s="19"/>
      <c r="F422" s="19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>
      <c r="A423" s="19"/>
      <c r="B423" s="19"/>
      <c r="C423" s="19"/>
      <c r="D423" s="19"/>
      <c r="E423" s="19"/>
      <c r="F423" s="19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>
      <c r="A424" s="19"/>
      <c r="B424" s="19"/>
      <c r="C424" s="19"/>
      <c r="D424" s="19"/>
      <c r="E424" s="19"/>
      <c r="F424" s="19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>
      <c r="A425" s="19"/>
      <c r="B425" s="19"/>
      <c r="C425" s="19"/>
      <c r="D425" s="19"/>
      <c r="E425" s="19"/>
      <c r="F425" s="19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>
      <c r="A426" s="19"/>
      <c r="B426" s="19"/>
      <c r="C426" s="19"/>
      <c r="D426" s="19"/>
      <c r="E426" s="19"/>
      <c r="F426" s="19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>
      <c r="A427" s="19"/>
      <c r="B427" s="19"/>
      <c r="C427" s="19"/>
      <c r="D427" s="19"/>
      <c r="E427" s="19"/>
      <c r="F427" s="19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>
      <c r="A428" s="19"/>
      <c r="B428" s="19"/>
      <c r="C428" s="19"/>
      <c r="D428" s="19"/>
      <c r="E428" s="19"/>
      <c r="F428" s="19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>
      <c r="A429" s="19"/>
      <c r="B429" s="19"/>
      <c r="C429" s="19"/>
      <c r="D429" s="19"/>
      <c r="E429" s="19"/>
      <c r="F429" s="19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>
      <c r="A430" s="19"/>
      <c r="B430" s="19"/>
      <c r="C430" s="19"/>
      <c r="D430" s="19"/>
      <c r="E430" s="19"/>
      <c r="F430" s="19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>
      <c r="A431" s="19"/>
      <c r="B431" s="19"/>
      <c r="C431" s="19"/>
      <c r="D431" s="19"/>
      <c r="E431" s="19"/>
      <c r="F431" s="19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>
      <c r="A432" s="19"/>
      <c r="B432" s="19"/>
      <c r="C432" s="19"/>
      <c r="D432" s="19"/>
      <c r="E432" s="19"/>
      <c r="F432" s="19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>
      <c r="A433" s="19"/>
      <c r="B433" s="19"/>
      <c r="C433" s="19"/>
      <c r="D433" s="19"/>
      <c r="E433" s="19"/>
      <c r="F433" s="19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>
      <c r="A434" s="19"/>
      <c r="B434" s="19"/>
      <c r="C434" s="19"/>
      <c r="D434" s="19"/>
      <c r="E434" s="19"/>
      <c r="F434" s="19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>
      <c r="A435" s="19"/>
      <c r="B435" s="19"/>
      <c r="C435" s="19"/>
      <c r="D435" s="19"/>
      <c r="E435" s="19"/>
      <c r="F435" s="19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>
      <c r="A436" s="19"/>
      <c r="B436" s="19"/>
      <c r="C436" s="19"/>
      <c r="D436" s="19"/>
      <c r="E436" s="19"/>
      <c r="F436" s="19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>
      <c r="A437" s="19"/>
      <c r="B437" s="19"/>
      <c r="C437" s="19"/>
      <c r="D437" s="19"/>
      <c r="E437" s="19"/>
      <c r="F437" s="19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>
      <c r="A438" s="19"/>
      <c r="B438" s="19"/>
      <c r="C438" s="19"/>
      <c r="D438" s="19"/>
      <c r="E438" s="19"/>
      <c r="F438" s="19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>
      <c r="A439" s="19"/>
      <c r="B439" s="19"/>
      <c r="C439" s="19"/>
      <c r="D439" s="19"/>
      <c r="E439" s="19"/>
      <c r="F439" s="19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>
      <c r="A440" s="19"/>
      <c r="B440" s="19"/>
      <c r="C440" s="19"/>
      <c r="D440" s="19"/>
      <c r="E440" s="19"/>
      <c r="F440" s="19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>
      <c r="A441" s="19"/>
      <c r="B441" s="19"/>
      <c r="C441" s="19"/>
      <c r="D441" s="19"/>
      <c r="E441" s="19"/>
      <c r="F441" s="19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>
      <c r="A442" s="19"/>
      <c r="B442" s="19"/>
      <c r="C442" s="19"/>
      <c r="D442" s="19"/>
      <c r="E442" s="19"/>
      <c r="F442" s="19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>
      <c r="A443" s="19"/>
      <c r="B443" s="19"/>
      <c r="C443" s="19"/>
      <c r="D443" s="19"/>
      <c r="E443" s="19"/>
      <c r="F443" s="19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>
      <c r="A444" s="19"/>
      <c r="B444" s="19"/>
      <c r="C444" s="19"/>
      <c r="D444" s="19"/>
      <c r="E444" s="19"/>
      <c r="F444" s="19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>
      <c r="A445" s="19"/>
      <c r="B445" s="19"/>
      <c r="C445" s="19"/>
      <c r="D445" s="19"/>
      <c r="E445" s="19"/>
      <c r="F445" s="19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>
      <c r="A446" s="19"/>
      <c r="B446" s="19"/>
      <c r="C446" s="19"/>
      <c r="D446" s="19"/>
      <c r="E446" s="19"/>
      <c r="F446" s="19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>
      <c r="A447" s="19"/>
      <c r="B447" s="19"/>
      <c r="C447" s="19"/>
      <c r="D447" s="19"/>
      <c r="E447" s="19"/>
      <c r="F447" s="19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>
      <c r="A448" s="19"/>
      <c r="B448" s="19"/>
      <c r="C448" s="19"/>
      <c r="D448" s="19"/>
      <c r="E448" s="19"/>
      <c r="F448" s="19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>
      <c r="A449" s="19"/>
      <c r="B449" s="19"/>
      <c r="C449" s="19"/>
      <c r="D449" s="19"/>
      <c r="E449" s="19"/>
      <c r="F449" s="19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>
      <c r="A450" s="19"/>
      <c r="B450" s="19"/>
      <c r="C450" s="19"/>
      <c r="D450" s="19"/>
      <c r="E450" s="19"/>
      <c r="F450" s="19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>
      <c r="A451" s="19"/>
      <c r="B451" s="19"/>
      <c r="C451" s="19"/>
      <c r="D451" s="19"/>
      <c r="E451" s="19"/>
      <c r="F451" s="19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>
      <c r="A452" s="19"/>
      <c r="B452" s="19"/>
      <c r="C452" s="19"/>
      <c r="D452" s="19"/>
      <c r="E452" s="19"/>
      <c r="F452" s="19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>
      <c r="A453" s="19"/>
      <c r="B453" s="19"/>
      <c r="C453" s="19"/>
      <c r="D453" s="19"/>
      <c r="E453" s="19"/>
      <c r="F453" s="19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>
      <c r="A454" s="19"/>
      <c r="B454" s="19"/>
      <c r="C454" s="19"/>
      <c r="D454" s="19"/>
      <c r="E454" s="19"/>
      <c r="F454" s="19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>
      <c r="A455" s="19"/>
      <c r="B455" s="19"/>
      <c r="C455" s="19"/>
      <c r="D455" s="19"/>
      <c r="E455" s="19"/>
      <c r="F455" s="19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>
      <c r="A456" s="19"/>
      <c r="B456" s="19"/>
      <c r="C456" s="19"/>
      <c r="D456" s="19"/>
      <c r="E456" s="19"/>
      <c r="F456" s="19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>
      <c r="A457" s="19"/>
      <c r="B457" s="19"/>
      <c r="C457" s="19"/>
      <c r="D457" s="19"/>
      <c r="E457" s="19"/>
      <c r="F457" s="19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>
      <c r="A458" s="19"/>
      <c r="B458" s="19"/>
      <c r="C458" s="19"/>
      <c r="D458" s="19"/>
      <c r="E458" s="19"/>
      <c r="F458" s="19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>
      <c r="A459" s="19"/>
      <c r="B459" s="19"/>
      <c r="C459" s="19"/>
      <c r="D459" s="19"/>
      <c r="E459" s="19"/>
      <c r="F459" s="19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>
      <c r="A460" s="19"/>
      <c r="B460" s="19"/>
      <c r="C460" s="19"/>
      <c r="D460" s="19"/>
      <c r="E460" s="19"/>
      <c r="F460" s="19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>
      <c r="A461" s="19"/>
      <c r="B461" s="19"/>
      <c r="C461" s="19"/>
      <c r="D461" s="19"/>
      <c r="E461" s="19"/>
      <c r="F461" s="19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>
      <c r="A462" s="19"/>
      <c r="B462" s="19"/>
      <c r="C462" s="19"/>
      <c r="D462" s="19"/>
      <c r="E462" s="19"/>
      <c r="F462" s="19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>
      <c r="A463" s="19"/>
      <c r="B463" s="19"/>
      <c r="C463" s="19"/>
      <c r="D463" s="19"/>
      <c r="E463" s="19"/>
      <c r="F463" s="19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>
      <c r="A464" s="19"/>
      <c r="B464" s="19"/>
      <c r="C464" s="19"/>
      <c r="D464" s="19"/>
      <c r="E464" s="19"/>
      <c r="F464" s="19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>
      <c r="A465" s="19"/>
      <c r="B465" s="19"/>
      <c r="C465" s="19"/>
      <c r="D465" s="19"/>
      <c r="E465" s="19"/>
      <c r="F465" s="19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>
      <c r="A466" s="19"/>
      <c r="B466" s="19"/>
      <c r="C466" s="19"/>
      <c r="D466" s="19"/>
      <c r="E466" s="19"/>
      <c r="F466" s="19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>
      <c r="A467" s="19"/>
      <c r="B467" s="19"/>
      <c r="C467" s="19"/>
      <c r="D467" s="19"/>
      <c r="E467" s="19"/>
      <c r="F467" s="19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>
      <c r="A468" s="19"/>
      <c r="B468" s="19"/>
      <c r="C468" s="19"/>
      <c r="D468" s="19"/>
      <c r="E468" s="19"/>
      <c r="F468" s="19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>
      <c r="A469" s="19"/>
      <c r="B469" s="19"/>
      <c r="C469" s="19"/>
      <c r="D469" s="19"/>
      <c r="E469" s="19"/>
      <c r="F469" s="19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>
      <c r="A470" s="19"/>
      <c r="B470" s="19"/>
      <c r="C470" s="19"/>
      <c r="D470" s="19"/>
      <c r="E470" s="19"/>
      <c r="F470" s="19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>
      <c r="A471" s="19"/>
      <c r="B471" s="19"/>
      <c r="C471" s="19"/>
      <c r="D471" s="19"/>
      <c r="E471" s="19"/>
      <c r="F471" s="19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>
      <c r="A472" s="19"/>
      <c r="B472" s="19"/>
      <c r="C472" s="19"/>
      <c r="D472" s="19"/>
      <c r="E472" s="19"/>
      <c r="F472" s="19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>
      <c r="A473" s="19"/>
      <c r="B473" s="19"/>
      <c r="C473" s="19"/>
      <c r="D473" s="19"/>
      <c r="E473" s="19"/>
      <c r="F473" s="19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>
      <c r="A474" s="19"/>
      <c r="B474" s="19"/>
      <c r="C474" s="19"/>
      <c r="D474" s="19"/>
      <c r="E474" s="19"/>
      <c r="F474" s="19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>
      <c r="A475" s="19"/>
      <c r="B475" s="19"/>
      <c r="C475" s="19"/>
      <c r="D475" s="19"/>
      <c r="E475" s="19"/>
      <c r="F475" s="19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>
      <c r="A476" s="19"/>
      <c r="B476" s="19"/>
      <c r="C476" s="19"/>
      <c r="D476" s="19"/>
      <c r="E476" s="19"/>
      <c r="F476" s="19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>
      <c r="A477" s="19"/>
      <c r="B477" s="19"/>
      <c r="C477" s="19"/>
      <c r="D477" s="19"/>
      <c r="E477" s="19"/>
      <c r="F477" s="19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>
      <c r="A478" s="19"/>
      <c r="B478" s="19"/>
      <c r="C478" s="19"/>
      <c r="D478" s="19"/>
      <c r="E478" s="19"/>
      <c r="F478" s="19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>
      <c r="A479" s="19"/>
      <c r="B479" s="19"/>
      <c r="C479" s="19"/>
      <c r="D479" s="19"/>
      <c r="E479" s="19"/>
      <c r="F479" s="19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>
      <c r="A480" s="19"/>
      <c r="B480" s="19"/>
      <c r="C480" s="19"/>
      <c r="D480" s="19"/>
      <c r="E480" s="19"/>
      <c r="F480" s="19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>
      <c r="A481" s="19"/>
      <c r="B481" s="19"/>
      <c r="C481" s="19"/>
      <c r="D481" s="19"/>
      <c r="E481" s="19"/>
      <c r="F481" s="19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>
      <c r="A482" s="19"/>
      <c r="B482" s="19"/>
      <c r="C482" s="19"/>
      <c r="D482" s="19"/>
      <c r="E482" s="19"/>
      <c r="F482" s="19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>
      <c r="A483" s="19"/>
      <c r="B483" s="19"/>
      <c r="C483" s="19"/>
      <c r="D483" s="19"/>
      <c r="E483" s="19"/>
      <c r="F483" s="19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>
      <c r="A484" s="19"/>
      <c r="B484" s="19"/>
      <c r="C484" s="19"/>
      <c r="D484" s="19"/>
      <c r="E484" s="19"/>
      <c r="F484" s="19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>
      <c r="A485" s="19"/>
      <c r="B485" s="19"/>
      <c r="C485" s="19"/>
      <c r="D485" s="19"/>
      <c r="E485" s="19"/>
      <c r="F485" s="19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>
      <c r="A486" s="19"/>
      <c r="B486" s="19"/>
      <c r="C486" s="19"/>
      <c r="D486" s="19"/>
      <c r="E486" s="19"/>
      <c r="F486" s="19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>
      <c r="A487" s="19"/>
      <c r="B487" s="19"/>
      <c r="C487" s="19"/>
      <c r="D487" s="19"/>
      <c r="E487" s="19"/>
      <c r="F487" s="19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>
      <c r="A488" s="19"/>
      <c r="B488" s="19"/>
      <c r="C488" s="19"/>
      <c r="D488" s="19"/>
      <c r="E488" s="19"/>
      <c r="F488" s="19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>
      <c r="A489" s="19"/>
      <c r="B489" s="19"/>
      <c r="C489" s="19"/>
      <c r="D489" s="19"/>
      <c r="E489" s="19"/>
      <c r="F489" s="19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>
      <c r="A490" s="19"/>
      <c r="B490" s="19"/>
      <c r="C490" s="19"/>
      <c r="D490" s="19"/>
      <c r="E490" s="19"/>
      <c r="F490" s="19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>
      <c r="A491" s="19"/>
      <c r="B491" s="19"/>
      <c r="C491" s="19"/>
      <c r="D491" s="19"/>
      <c r="E491" s="19"/>
      <c r="F491" s="19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>
      <c r="A492" s="19"/>
      <c r="B492" s="19"/>
      <c r="C492" s="19"/>
      <c r="D492" s="19"/>
      <c r="E492" s="19"/>
      <c r="F492" s="19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>
      <c r="A493" s="19"/>
      <c r="B493" s="19"/>
      <c r="C493" s="19"/>
      <c r="D493" s="19"/>
      <c r="E493" s="19"/>
      <c r="F493" s="19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>
      <c r="A494" s="19"/>
      <c r="B494" s="19"/>
      <c r="C494" s="19"/>
      <c r="D494" s="19"/>
      <c r="E494" s="19"/>
      <c r="F494" s="19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>
      <c r="A495" s="19"/>
      <c r="B495" s="19"/>
      <c r="C495" s="19"/>
      <c r="D495" s="19"/>
      <c r="E495" s="19"/>
      <c r="F495" s="19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>
      <c r="A496" s="19"/>
      <c r="B496" s="19"/>
      <c r="C496" s="19"/>
      <c r="D496" s="19"/>
      <c r="E496" s="19"/>
      <c r="F496" s="19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>
      <c r="A497" s="19"/>
      <c r="B497" s="19"/>
      <c r="C497" s="19"/>
      <c r="D497" s="19"/>
      <c r="E497" s="19"/>
      <c r="F497" s="19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>
      <c r="A498" s="19"/>
      <c r="B498" s="19"/>
      <c r="C498" s="19"/>
      <c r="D498" s="19"/>
      <c r="E498" s="19"/>
      <c r="F498" s="19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>
      <c r="A499" s="19"/>
      <c r="B499" s="19"/>
      <c r="C499" s="19"/>
      <c r="D499" s="19"/>
      <c r="E499" s="19"/>
      <c r="F499" s="19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>
      <c r="A500" s="19"/>
      <c r="B500" s="19"/>
      <c r="C500" s="19"/>
      <c r="D500" s="19"/>
      <c r="E500" s="19"/>
      <c r="F500" s="19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>
      <c r="A501" s="19"/>
      <c r="B501" s="19"/>
      <c r="C501" s="19"/>
      <c r="D501" s="19"/>
      <c r="E501" s="19"/>
      <c r="F501" s="19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>
      <c r="A502" s="19"/>
      <c r="B502" s="19"/>
      <c r="C502" s="19"/>
      <c r="D502" s="19"/>
      <c r="E502" s="19"/>
      <c r="F502" s="19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>
      <c r="A503" s="19"/>
      <c r="B503" s="19"/>
      <c r="C503" s="19"/>
      <c r="D503" s="19"/>
      <c r="E503" s="19"/>
      <c r="F503" s="19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>
      <c r="A504" s="19"/>
      <c r="B504" s="19"/>
      <c r="C504" s="19"/>
      <c r="D504" s="19"/>
      <c r="E504" s="19"/>
      <c r="F504" s="19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>
      <c r="A505" s="19"/>
      <c r="B505" s="19"/>
      <c r="C505" s="19"/>
      <c r="D505" s="19"/>
      <c r="E505" s="19"/>
      <c r="F505" s="19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>
      <c r="A506" s="19"/>
      <c r="B506" s="19"/>
      <c r="C506" s="19"/>
      <c r="D506" s="19"/>
      <c r="E506" s="19"/>
      <c r="F506" s="19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>
      <c r="A507" s="19"/>
      <c r="B507" s="19"/>
      <c r="C507" s="19"/>
      <c r="D507" s="19"/>
      <c r="E507" s="19"/>
      <c r="F507" s="19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>
      <c r="A508" s="19"/>
      <c r="B508" s="19"/>
      <c r="C508" s="19"/>
      <c r="D508" s="19"/>
      <c r="E508" s="19"/>
      <c r="F508" s="19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>
      <c r="A509" s="19"/>
      <c r="B509" s="19"/>
      <c r="C509" s="19"/>
      <c r="D509" s="19"/>
      <c r="E509" s="19"/>
      <c r="F509" s="19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>
      <c r="A510" s="19"/>
      <c r="B510" s="19"/>
      <c r="C510" s="19"/>
      <c r="D510" s="19"/>
      <c r="E510" s="19"/>
      <c r="F510" s="19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>
      <c r="A511" s="19"/>
      <c r="B511" s="19"/>
      <c r="C511" s="19"/>
      <c r="D511" s="19"/>
      <c r="E511" s="19"/>
      <c r="F511" s="19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>
      <c r="A512" s="19"/>
      <c r="B512" s="19"/>
      <c r="C512" s="19"/>
      <c r="D512" s="19"/>
      <c r="E512" s="19"/>
      <c r="F512" s="19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>
      <c r="A513" s="19"/>
      <c r="B513" s="19"/>
      <c r="C513" s="19"/>
      <c r="D513" s="19"/>
      <c r="E513" s="19"/>
      <c r="F513" s="19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>
      <c r="A514" s="19"/>
      <c r="B514" s="19"/>
      <c r="C514" s="19"/>
      <c r="D514" s="19"/>
      <c r="E514" s="19"/>
      <c r="F514" s="19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>
      <c r="A515" s="19"/>
      <c r="B515" s="19"/>
      <c r="C515" s="19"/>
      <c r="D515" s="19"/>
      <c r="E515" s="19"/>
      <c r="F515" s="19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>
      <c r="A516" s="19"/>
      <c r="B516" s="19"/>
      <c r="C516" s="19"/>
      <c r="D516" s="19"/>
      <c r="E516" s="19"/>
      <c r="F516" s="19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>
      <c r="A517" s="19"/>
      <c r="B517" s="19"/>
      <c r="C517" s="19"/>
      <c r="D517" s="19"/>
      <c r="E517" s="19"/>
      <c r="F517" s="19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>
      <c r="A518" s="19"/>
      <c r="B518" s="19"/>
      <c r="C518" s="19"/>
      <c r="D518" s="19"/>
      <c r="E518" s="19"/>
      <c r="F518" s="19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>
      <c r="A519" s="19"/>
      <c r="B519" s="19"/>
      <c r="C519" s="19"/>
      <c r="D519" s="19"/>
      <c r="E519" s="19"/>
      <c r="F519" s="19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>
      <c r="A520" s="19"/>
      <c r="B520" s="19"/>
      <c r="C520" s="19"/>
      <c r="D520" s="19"/>
      <c r="E520" s="19"/>
      <c r="F520" s="19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>
      <c r="A521" s="19"/>
      <c r="B521" s="19"/>
      <c r="C521" s="19"/>
      <c r="D521" s="19"/>
      <c r="E521" s="19"/>
      <c r="F521" s="19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>
      <c r="A522" s="19"/>
      <c r="B522" s="19"/>
      <c r="C522" s="19"/>
      <c r="D522" s="19"/>
      <c r="E522" s="19"/>
      <c r="F522" s="19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>
      <c r="A523" s="19"/>
      <c r="B523" s="19"/>
      <c r="C523" s="19"/>
      <c r="D523" s="19"/>
      <c r="E523" s="19"/>
      <c r="F523" s="19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>
      <c r="A524" s="19"/>
      <c r="B524" s="19"/>
      <c r="C524" s="19"/>
      <c r="D524" s="19"/>
      <c r="E524" s="19"/>
      <c r="F524" s="19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>
      <c r="A525" s="19"/>
      <c r="B525" s="19"/>
      <c r="C525" s="19"/>
      <c r="D525" s="19"/>
      <c r="E525" s="19"/>
      <c r="F525" s="19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>
      <c r="A526" s="19"/>
      <c r="B526" s="19"/>
      <c r="C526" s="19"/>
      <c r="D526" s="19"/>
      <c r="E526" s="19"/>
      <c r="F526" s="19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>
      <c r="A527" s="19"/>
      <c r="B527" s="19"/>
      <c r="C527" s="19"/>
      <c r="D527" s="19"/>
      <c r="E527" s="19"/>
      <c r="F527" s="19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>
      <c r="A528" s="19"/>
      <c r="B528" s="19"/>
      <c r="C528" s="19"/>
      <c r="D528" s="19"/>
      <c r="E528" s="19"/>
      <c r="F528" s="19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>
      <c r="A529" s="19"/>
      <c r="B529" s="19"/>
      <c r="C529" s="19"/>
      <c r="D529" s="19"/>
      <c r="E529" s="19"/>
      <c r="F529" s="19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>
      <c r="A530" s="19"/>
      <c r="B530" s="19"/>
      <c r="C530" s="19"/>
      <c r="D530" s="19"/>
      <c r="E530" s="19"/>
      <c r="F530" s="19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>
      <c r="A531" s="19"/>
      <c r="B531" s="19"/>
      <c r="C531" s="19"/>
      <c r="D531" s="19"/>
      <c r="E531" s="19"/>
      <c r="F531" s="19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>
      <c r="A532" s="19"/>
      <c r="B532" s="19"/>
      <c r="C532" s="19"/>
      <c r="D532" s="19"/>
      <c r="E532" s="19"/>
      <c r="F532" s="19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>
      <c r="A533" s="19"/>
      <c r="B533" s="19"/>
      <c r="C533" s="19"/>
      <c r="D533" s="19"/>
      <c r="E533" s="19"/>
      <c r="F533" s="19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>
      <c r="A534" s="19"/>
      <c r="B534" s="19"/>
      <c r="C534" s="19"/>
      <c r="D534" s="19"/>
      <c r="E534" s="19"/>
      <c r="F534" s="19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>
      <c r="A535" s="19"/>
      <c r="B535" s="19"/>
      <c r="C535" s="19"/>
      <c r="D535" s="19"/>
      <c r="E535" s="19"/>
      <c r="F535" s="19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>
      <c r="A536" s="19"/>
      <c r="B536" s="19"/>
      <c r="C536" s="19"/>
      <c r="D536" s="19"/>
      <c r="E536" s="19"/>
      <c r="F536" s="19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>
      <c r="A537" s="19"/>
      <c r="B537" s="19"/>
      <c r="C537" s="19"/>
      <c r="D537" s="19"/>
      <c r="E537" s="19"/>
      <c r="F537" s="19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>
      <c r="A538" s="19"/>
      <c r="B538" s="19"/>
      <c r="C538" s="19"/>
      <c r="D538" s="19"/>
      <c r="E538" s="19"/>
      <c r="F538" s="19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>
      <c r="A539" s="19"/>
      <c r="B539" s="19"/>
      <c r="C539" s="19"/>
      <c r="D539" s="19"/>
      <c r="E539" s="19"/>
      <c r="F539" s="19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>
      <c r="A540" s="19"/>
      <c r="B540" s="19"/>
      <c r="C540" s="19"/>
      <c r="D540" s="19"/>
      <c r="E540" s="19"/>
      <c r="F540" s="19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>
      <c r="A541" s="19"/>
      <c r="B541" s="19"/>
      <c r="C541" s="19"/>
      <c r="D541" s="19"/>
      <c r="E541" s="19"/>
      <c r="F541" s="19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>
      <c r="A542" s="19"/>
      <c r="B542" s="19"/>
      <c r="C542" s="19"/>
      <c r="D542" s="19"/>
      <c r="E542" s="19"/>
      <c r="F542" s="19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>
      <c r="A543" s="19"/>
      <c r="B543" s="19"/>
      <c r="C543" s="19"/>
      <c r="D543" s="19"/>
      <c r="E543" s="19"/>
      <c r="F543" s="19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>
      <c r="A544" s="19"/>
      <c r="B544" s="19"/>
      <c r="C544" s="19"/>
      <c r="D544" s="19"/>
      <c r="E544" s="19"/>
      <c r="F544" s="19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>
      <c r="A545" s="19"/>
      <c r="B545" s="19"/>
      <c r="C545" s="19"/>
      <c r="D545" s="19"/>
      <c r="E545" s="19"/>
      <c r="F545" s="19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>
      <c r="A546" s="19"/>
      <c r="B546" s="19"/>
      <c r="C546" s="19"/>
      <c r="D546" s="19"/>
      <c r="E546" s="19"/>
      <c r="F546" s="19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>
      <c r="A547" s="19"/>
      <c r="B547" s="19"/>
      <c r="C547" s="19"/>
      <c r="D547" s="19"/>
      <c r="E547" s="19"/>
      <c r="F547" s="19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>
      <c r="A548" s="19"/>
      <c r="B548" s="19"/>
      <c r="C548" s="19"/>
      <c r="D548" s="19"/>
      <c r="E548" s="19"/>
      <c r="F548" s="19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>
      <c r="A549" s="19"/>
      <c r="B549" s="19"/>
      <c r="C549" s="19"/>
      <c r="D549" s="19"/>
      <c r="E549" s="19"/>
      <c r="F549" s="19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>
      <c r="A550" s="19"/>
      <c r="B550" s="19"/>
      <c r="C550" s="19"/>
      <c r="D550" s="19"/>
      <c r="E550" s="19"/>
      <c r="F550" s="19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>
      <c r="A551" s="19"/>
      <c r="B551" s="19"/>
      <c r="C551" s="19"/>
      <c r="D551" s="19"/>
      <c r="E551" s="19"/>
      <c r="F551" s="19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>
      <c r="A552" s="19"/>
      <c r="B552" s="19"/>
      <c r="C552" s="19"/>
      <c r="D552" s="19"/>
      <c r="E552" s="19"/>
      <c r="F552" s="19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>
      <c r="A553" s="19"/>
      <c r="B553" s="19"/>
      <c r="C553" s="19"/>
      <c r="D553" s="19"/>
      <c r="E553" s="19"/>
      <c r="F553" s="19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>
      <c r="A554" s="19"/>
      <c r="B554" s="19"/>
      <c r="C554" s="19"/>
      <c r="D554" s="19"/>
      <c r="E554" s="19"/>
      <c r="F554" s="19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>
      <c r="A555" s="19"/>
      <c r="B555" s="19"/>
      <c r="C555" s="19"/>
      <c r="D555" s="19"/>
      <c r="E555" s="19"/>
      <c r="F555" s="19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>
      <c r="A556" s="19"/>
      <c r="B556" s="19"/>
      <c r="C556" s="19"/>
      <c r="D556" s="19"/>
      <c r="E556" s="19"/>
      <c r="F556" s="19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>
      <c r="A557" s="19"/>
      <c r="B557" s="19"/>
      <c r="C557" s="19"/>
      <c r="D557" s="19"/>
      <c r="E557" s="19"/>
      <c r="F557" s="19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>
      <c r="A558" s="19"/>
      <c r="B558" s="19"/>
      <c r="C558" s="19"/>
      <c r="D558" s="19"/>
      <c r="E558" s="19"/>
      <c r="F558" s="19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>
      <c r="A559" s="19"/>
      <c r="B559" s="19"/>
      <c r="C559" s="19"/>
      <c r="D559" s="19"/>
      <c r="E559" s="19"/>
      <c r="F559" s="19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>
      <c r="A560" s="19"/>
      <c r="B560" s="19"/>
      <c r="C560" s="19"/>
      <c r="D560" s="19"/>
      <c r="E560" s="19"/>
      <c r="F560" s="19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>
      <c r="A561" s="19"/>
      <c r="B561" s="19"/>
      <c r="C561" s="19"/>
      <c r="D561" s="19"/>
      <c r="E561" s="19"/>
      <c r="F561" s="19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>
      <c r="A562" s="19"/>
      <c r="B562" s="19"/>
      <c r="C562" s="19"/>
      <c r="D562" s="19"/>
      <c r="E562" s="19"/>
      <c r="F562" s="19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>
      <c r="A563" s="19"/>
      <c r="B563" s="19"/>
      <c r="C563" s="19"/>
      <c r="D563" s="19"/>
      <c r="E563" s="19"/>
      <c r="F563" s="19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>
      <c r="A564" s="19"/>
      <c r="B564" s="19"/>
      <c r="C564" s="19"/>
      <c r="D564" s="19"/>
      <c r="E564" s="19"/>
      <c r="F564" s="19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>
      <c r="A565" s="19"/>
      <c r="B565" s="19"/>
      <c r="C565" s="19"/>
      <c r="D565" s="19"/>
      <c r="E565" s="19"/>
      <c r="F565" s="19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>
      <c r="A566" s="19"/>
      <c r="B566" s="19"/>
      <c r="C566" s="19"/>
      <c r="D566" s="19"/>
      <c r="E566" s="19"/>
      <c r="F566" s="19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>
      <c r="A567" s="19"/>
      <c r="B567" s="19"/>
      <c r="C567" s="19"/>
      <c r="D567" s="19"/>
      <c r="E567" s="19"/>
      <c r="F567" s="19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>
      <c r="A568" s="19"/>
      <c r="B568" s="19"/>
      <c r="C568" s="19"/>
      <c r="D568" s="19"/>
      <c r="E568" s="19"/>
      <c r="F568" s="19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>
      <c r="A569" s="19"/>
      <c r="B569" s="19"/>
      <c r="C569" s="19"/>
      <c r="D569" s="19"/>
      <c r="E569" s="19"/>
      <c r="F569" s="19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>
      <c r="A570" s="19"/>
      <c r="B570" s="19"/>
      <c r="C570" s="19"/>
      <c r="D570" s="19"/>
      <c r="E570" s="19"/>
      <c r="F570" s="19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>
      <c r="A571" s="19"/>
      <c r="B571" s="19"/>
      <c r="C571" s="19"/>
      <c r="D571" s="19"/>
      <c r="E571" s="19"/>
      <c r="F571" s="19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>
      <c r="A572" s="19"/>
      <c r="B572" s="19"/>
      <c r="C572" s="19"/>
      <c r="D572" s="19"/>
      <c r="E572" s="19"/>
      <c r="F572" s="19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>
      <c r="A573" s="19"/>
      <c r="B573" s="19"/>
      <c r="C573" s="19"/>
      <c r="D573" s="19"/>
      <c r="E573" s="19"/>
      <c r="F573" s="19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>
      <c r="A574" s="19"/>
      <c r="B574" s="19"/>
      <c r="C574" s="19"/>
      <c r="D574" s="19"/>
      <c r="E574" s="19"/>
      <c r="F574" s="19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>
      <c r="A575" s="19"/>
      <c r="B575" s="19"/>
      <c r="C575" s="19"/>
      <c r="D575" s="19"/>
      <c r="E575" s="19"/>
      <c r="F575" s="19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>
      <c r="A576" s="19"/>
      <c r="B576" s="19"/>
      <c r="C576" s="19"/>
      <c r="D576" s="19"/>
      <c r="E576" s="19"/>
      <c r="F576" s="19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>
      <c r="A577" s="19"/>
      <c r="B577" s="19"/>
      <c r="C577" s="19"/>
      <c r="D577" s="19"/>
      <c r="E577" s="19"/>
      <c r="F577" s="19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>
      <c r="A578" s="19"/>
      <c r="B578" s="19"/>
      <c r="C578" s="19"/>
      <c r="D578" s="19"/>
      <c r="E578" s="19"/>
      <c r="F578" s="19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>
      <c r="A579" s="19"/>
      <c r="B579" s="19"/>
      <c r="C579" s="19"/>
      <c r="D579" s="19"/>
      <c r="E579" s="19"/>
      <c r="F579" s="19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>
      <c r="A580" s="19"/>
      <c r="B580" s="19"/>
      <c r="C580" s="19"/>
      <c r="D580" s="19"/>
      <c r="E580" s="19"/>
      <c r="F580" s="19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>
      <c r="A581" s="19"/>
      <c r="B581" s="19"/>
      <c r="C581" s="19"/>
      <c r="D581" s="19"/>
      <c r="E581" s="19"/>
      <c r="F581" s="19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>
      <c r="A582" s="19"/>
      <c r="B582" s="19"/>
      <c r="C582" s="19"/>
      <c r="D582" s="19"/>
      <c r="E582" s="19"/>
      <c r="F582" s="19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>
      <c r="A583" s="19"/>
      <c r="B583" s="19"/>
      <c r="C583" s="19"/>
      <c r="D583" s="19"/>
      <c r="E583" s="19"/>
      <c r="F583" s="19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>
      <c r="A584" s="19"/>
      <c r="B584" s="19"/>
      <c r="C584" s="19"/>
      <c r="D584" s="19"/>
      <c r="E584" s="19"/>
      <c r="F584" s="19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>
      <c r="A585" s="19"/>
      <c r="B585" s="19"/>
      <c r="C585" s="19"/>
      <c r="D585" s="19"/>
      <c r="E585" s="19"/>
      <c r="F585" s="19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>
      <c r="A586" s="19"/>
      <c r="B586" s="19"/>
      <c r="C586" s="19"/>
      <c r="D586" s="19"/>
      <c r="E586" s="19"/>
      <c r="F586" s="19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>
      <c r="A587" s="19"/>
      <c r="B587" s="19"/>
      <c r="C587" s="19"/>
      <c r="D587" s="19"/>
      <c r="E587" s="19"/>
      <c r="F587" s="19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>
      <c r="A588" s="19"/>
      <c r="B588" s="19"/>
      <c r="C588" s="19"/>
      <c r="D588" s="19"/>
      <c r="E588" s="19"/>
      <c r="F588" s="19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>
      <c r="A589" s="19"/>
      <c r="B589" s="19"/>
      <c r="C589" s="19"/>
      <c r="D589" s="19"/>
      <c r="E589" s="19"/>
      <c r="F589" s="19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>
      <c r="A590" s="19"/>
      <c r="B590" s="19"/>
      <c r="C590" s="19"/>
      <c r="D590" s="19"/>
      <c r="E590" s="19"/>
      <c r="F590" s="19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>
      <c r="A591" s="19"/>
      <c r="B591" s="19"/>
      <c r="C591" s="19"/>
      <c r="D591" s="19"/>
      <c r="E591" s="19"/>
      <c r="F591" s="19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>
      <c r="A592" s="19"/>
      <c r="B592" s="19"/>
      <c r="C592" s="19"/>
      <c r="D592" s="19"/>
      <c r="E592" s="19"/>
      <c r="F592" s="19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>
      <c r="A593" s="19"/>
      <c r="B593" s="19"/>
      <c r="C593" s="19"/>
      <c r="D593" s="19"/>
      <c r="E593" s="19"/>
      <c r="F593" s="19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>
      <c r="A594" s="19"/>
      <c r="B594" s="19"/>
      <c r="C594" s="19"/>
      <c r="D594" s="19"/>
      <c r="E594" s="19"/>
      <c r="F594" s="19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>
      <c r="A595" s="19"/>
      <c r="B595" s="19"/>
      <c r="C595" s="19"/>
      <c r="D595" s="19"/>
      <c r="E595" s="19"/>
      <c r="F595" s="19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>
      <c r="A596" s="19"/>
      <c r="B596" s="19"/>
      <c r="C596" s="19"/>
      <c r="D596" s="19"/>
      <c r="E596" s="19"/>
      <c r="F596" s="19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>
      <c r="A597" s="19"/>
      <c r="B597" s="19"/>
      <c r="C597" s="19"/>
      <c r="D597" s="19"/>
      <c r="E597" s="19"/>
      <c r="F597" s="19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>
      <c r="A598" s="19"/>
      <c r="B598" s="19"/>
      <c r="C598" s="19"/>
      <c r="D598" s="19"/>
      <c r="E598" s="19"/>
      <c r="F598" s="19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>
      <c r="A599" s="19"/>
      <c r="B599" s="19"/>
      <c r="C599" s="19"/>
      <c r="D599" s="19"/>
      <c r="E599" s="19"/>
      <c r="F599" s="19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>
      <c r="A600" s="19"/>
      <c r="B600" s="19"/>
      <c r="C600" s="19"/>
      <c r="D600" s="19"/>
      <c r="E600" s="19"/>
      <c r="F600" s="19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>
      <c r="A601" s="19"/>
      <c r="B601" s="19"/>
      <c r="C601" s="19"/>
      <c r="D601" s="19"/>
      <c r="E601" s="19"/>
      <c r="F601" s="19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>
      <c r="A602" s="19"/>
      <c r="B602" s="19"/>
      <c r="C602" s="19"/>
      <c r="D602" s="19"/>
      <c r="E602" s="19"/>
      <c r="F602" s="19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>
      <c r="A603" s="19"/>
      <c r="B603" s="19"/>
      <c r="C603" s="19"/>
      <c r="D603" s="19"/>
      <c r="E603" s="19"/>
      <c r="F603" s="19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>
      <c r="A604" s="19"/>
      <c r="B604" s="19"/>
      <c r="C604" s="19"/>
      <c r="D604" s="19"/>
      <c r="E604" s="19"/>
      <c r="F604" s="19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>
      <c r="A605" s="19"/>
      <c r="B605" s="19"/>
      <c r="C605" s="19"/>
      <c r="D605" s="19"/>
      <c r="E605" s="19"/>
      <c r="F605" s="19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>
      <c r="A606" s="19"/>
      <c r="B606" s="19"/>
      <c r="C606" s="19"/>
      <c r="D606" s="19"/>
      <c r="E606" s="19"/>
      <c r="F606" s="19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>
      <c r="A607" s="19"/>
      <c r="B607" s="19"/>
      <c r="C607" s="19"/>
      <c r="D607" s="19"/>
      <c r="E607" s="19"/>
      <c r="F607" s="19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>
      <c r="A608" s="19"/>
      <c r="B608" s="19"/>
      <c r="C608" s="19"/>
      <c r="D608" s="19"/>
      <c r="E608" s="19"/>
      <c r="F608" s="19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>
      <c r="A609" s="19"/>
      <c r="B609" s="19"/>
      <c r="C609" s="19"/>
      <c r="D609" s="19"/>
      <c r="E609" s="19"/>
      <c r="F609" s="19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>
      <c r="A610" s="19"/>
      <c r="B610" s="19"/>
      <c r="C610" s="19"/>
      <c r="D610" s="19"/>
      <c r="E610" s="19"/>
      <c r="F610" s="19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>
      <c r="A611" s="19"/>
      <c r="B611" s="19"/>
      <c r="C611" s="19"/>
      <c r="D611" s="19"/>
      <c r="E611" s="19"/>
      <c r="F611" s="19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>
      <c r="A612" s="19"/>
      <c r="B612" s="19"/>
      <c r="C612" s="19"/>
      <c r="D612" s="19"/>
      <c r="E612" s="19"/>
      <c r="F612" s="19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>
      <c r="A613" s="19"/>
      <c r="B613" s="19"/>
      <c r="C613" s="19"/>
      <c r="D613" s="19"/>
      <c r="E613" s="19"/>
      <c r="F613" s="19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>
      <c r="A614" s="19"/>
      <c r="B614" s="19"/>
      <c r="C614" s="19"/>
      <c r="D614" s="19"/>
      <c r="E614" s="19"/>
      <c r="F614" s="19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>
      <c r="A615" s="19"/>
      <c r="B615" s="19"/>
      <c r="C615" s="19"/>
      <c r="D615" s="19"/>
      <c r="E615" s="19"/>
      <c r="F615" s="19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>
      <c r="A616" s="19"/>
      <c r="B616" s="19"/>
      <c r="C616" s="19"/>
      <c r="D616" s="19"/>
      <c r="E616" s="19"/>
      <c r="F616" s="19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>
      <c r="A617" s="19"/>
      <c r="B617" s="19"/>
      <c r="C617" s="19"/>
      <c r="D617" s="19"/>
      <c r="E617" s="19"/>
      <c r="F617" s="19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>
      <c r="A618" s="19"/>
      <c r="B618" s="19"/>
      <c r="C618" s="19"/>
      <c r="D618" s="19"/>
      <c r="E618" s="19"/>
      <c r="F618" s="19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>
      <c r="A619" s="19"/>
      <c r="B619" s="19"/>
      <c r="C619" s="19"/>
      <c r="D619" s="19"/>
      <c r="E619" s="19"/>
      <c r="F619" s="19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>
      <c r="A620" s="19"/>
      <c r="B620" s="19"/>
      <c r="C620" s="19"/>
      <c r="D620" s="19"/>
      <c r="E620" s="19"/>
      <c r="F620" s="19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>
      <c r="A621" s="19"/>
      <c r="B621" s="19"/>
      <c r="C621" s="19"/>
      <c r="D621" s="19"/>
      <c r="E621" s="19"/>
      <c r="F621" s="19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>
      <c r="A622" s="19"/>
      <c r="B622" s="19"/>
      <c r="C622" s="19"/>
      <c r="D622" s="19"/>
      <c r="E622" s="19"/>
      <c r="F622" s="19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>
      <c r="A623" s="19"/>
      <c r="B623" s="19"/>
      <c r="C623" s="19"/>
      <c r="D623" s="19"/>
      <c r="E623" s="19"/>
      <c r="F623" s="19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>
      <c r="A624" s="19"/>
      <c r="B624" s="19"/>
      <c r="C624" s="19"/>
      <c r="D624" s="19"/>
      <c r="E624" s="19"/>
      <c r="F624" s="19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>
      <c r="A625" s="19"/>
      <c r="B625" s="19"/>
      <c r="C625" s="19"/>
      <c r="D625" s="19"/>
      <c r="E625" s="19"/>
      <c r="F625" s="19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>
      <c r="A626" s="19"/>
      <c r="B626" s="19"/>
      <c r="C626" s="19"/>
      <c r="D626" s="19"/>
      <c r="E626" s="19"/>
      <c r="F626" s="19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>
      <c r="A627" s="19"/>
      <c r="B627" s="19"/>
      <c r="C627" s="19"/>
      <c r="D627" s="19"/>
      <c r="E627" s="19"/>
      <c r="F627" s="19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>
      <c r="A628" s="19"/>
      <c r="B628" s="19"/>
      <c r="C628" s="19"/>
      <c r="D628" s="19"/>
      <c r="E628" s="19"/>
      <c r="F628" s="19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>
      <c r="A629" s="19"/>
      <c r="B629" s="19"/>
      <c r="C629" s="19"/>
      <c r="D629" s="19"/>
      <c r="E629" s="19"/>
      <c r="F629" s="19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>
      <c r="A630" s="19"/>
      <c r="B630" s="19"/>
      <c r="C630" s="19"/>
      <c r="D630" s="19"/>
      <c r="E630" s="19"/>
      <c r="F630" s="19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>
      <c r="A631" s="19"/>
      <c r="B631" s="19"/>
      <c r="C631" s="19"/>
      <c r="D631" s="19"/>
      <c r="E631" s="19"/>
      <c r="F631" s="19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>
      <c r="A632" s="19"/>
      <c r="B632" s="19"/>
      <c r="C632" s="19"/>
      <c r="D632" s="19"/>
      <c r="E632" s="19"/>
      <c r="F632" s="19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>
      <c r="A633" s="19"/>
      <c r="B633" s="19"/>
      <c r="C633" s="19"/>
      <c r="D633" s="19"/>
      <c r="E633" s="19"/>
      <c r="F633" s="19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>
      <c r="A634" s="19"/>
      <c r="B634" s="19"/>
      <c r="C634" s="19"/>
      <c r="D634" s="19"/>
      <c r="E634" s="19"/>
      <c r="F634" s="19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>
      <c r="A635" s="19"/>
      <c r="B635" s="19"/>
      <c r="C635" s="19"/>
      <c r="D635" s="19"/>
      <c r="E635" s="19"/>
      <c r="F635" s="19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>
      <c r="A636" s="19"/>
      <c r="B636" s="19"/>
      <c r="C636" s="19"/>
      <c r="D636" s="19"/>
      <c r="E636" s="19"/>
      <c r="F636" s="19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>
      <c r="A637" s="19"/>
      <c r="B637" s="19"/>
      <c r="C637" s="19"/>
      <c r="D637" s="19"/>
      <c r="E637" s="19"/>
      <c r="F637" s="19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>
      <c r="A638" s="19"/>
      <c r="B638" s="19"/>
      <c r="C638" s="19"/>
      <c r="D638" s="19"/>
      <c r="E638" s="19"/>
      <c r="F638" s="19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>
      <c r="A639" s="19"/>
      <c r="B639" s="19"/>
      <c r="C639" s="19"/>
      <c r="D639" s="19"/>
      <c r="E639" s="19"/>
      <c r="F639" s="19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>
      <c r="A640" s="19"/>
      <c r="B640" s="19"/>
      <c r="C640" s="19"/>
      <c r="D640" s="19"/>
      <c r="E640" s="19"/>
      <c r="F640" s="19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>
      <c r="A641" s="19"/>
      <c r="B641" s="19"/>
      <c r="C641" s="19"/>
      <c r="D641" s="19"/>
      <c r="E641" s="19"/>
      <c r="F641" s="19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>
      <c r="A642" s="19"/>
      <c r="B642" s="19"/>
      <c r="C642" s="19"/>
      <c r="D642" s="19"/>
      <c r="E642" s="19"/>
      <c r="F642" s="19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>
      <c r="A643" s="19"/>
      <c r="B643" s="19"/>
      <c r="C643" s="19"/>
      <c r="D643" s="19"/>
      <c r="E643" s="19"/>
      <c r="F643" s="19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>
      <c r="A644" s="19"/>
      <c r="B644" s="19"/>
      <c r="C644" s="19"/>
      <c r="D644" s="19"/>
      <c r="E644" s="19"/>
      <c r="F644" s="19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>
      <c r="A645" s="19"/>
      <c r="B645" s="19"/>
      <c r="C645" s="19"/>
      <c r="D645" s="19"/>
      <c r="E645" s="19"/>
      <c r="F645" s="19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>
      <c r="A646" s="19"/>
      <c r="B646" s="19"/>
      <c r="C646" s="19"/>
      <c r="D646" s="19"/>
      <c r="E646" s="19"/>
      <c r="F646" s="19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>
      <c r="A647" s="19"/>
      <c r="B647" s="19"/>
      <c r="C647" s="19"/>
      <c r="D647" s="19"/>
      <c r="E647" s="19"/>
      <c r="F647" s="19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>
      <c r="A648" s="19"/>
      <c r="B648" s="19"/>
      <c r="C648" s="19"/>
      <c r="D648" s="19"/>
      <c r="E648" s="19"/>
      <c r="F648" s="19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>
      <c r="A649" s="19"/>
      <c r="B649" s="19"/>
      <c r="C649" s="19"/>
      <c r="D649" s="19"/>
      <c r="E649" s="19"/>
      <c r="F649" s="19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>
      <c r="A650" s="19"/>
      <c r="B650" s="19"/>
      <c r="C650" s="19"/>
      <c r="D650" s="19"/>
      <c r="E650" s="19"/>
      <c r="F650" s="19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>
      <c r="A651" s="19"/>
      <c r="B651" s="19"/>
      <c r="C651" s="19"/>
      <c r="D651" s="19"/>
      <c r="E651" s="19"/>
      <c r="F651" s="19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>
      <c r="A652" s="19"/>
      <c r="B652" s="19"/>
      <c r="C652" s="19"/>
      <c r="D652" s="19"/>
      <c r="E652" s="19"/>
      <c r="F652" s="19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>
      <c r="A653" s="19"/>
      <c r="B653" s="19"/>
      <c r="C653" s="19"/>
      <c r="D653" s="19"/>
      <c r="E653" s="19"/>
      <c r="F653" s="19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>
      <c r="A654" s="19"/>
      <c r="B654" s="19"/>
      <c r="C654" s="19"/>
      <c r="D654" s="19"/>
      <c r="E654" s="19"/>
      <c r="F654" s="19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>
      <c r="A655" s="19"/>
      <c r="B655" s="19"/>
      <c r="C655" s="19"/>
      <c r="D655" s="19"/>
      <c r="E655" s="19"/>
      <c r="F655" s="19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>
      <c r="A656" s="19"/>
      <c r="B656" s="19"/>
      <c r="C656" s="19"/>
      <c r="D656" s="19"/>
      <c r="E656" s="19"/>
      <c r="F656" s="19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>
      <c r="A657" s="19"/>
      <c r="B657" s="19"/>
      <c r="C657" s="19"/>
      <c r="D657" s="19"/>
      <c r="E657" s="19"/>
      <c r="F657" s="19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>
      <c r="A658" s="19"/>
      <c r="B658" s="19"/>
      <c r="C658" s="19"/>
      <c r="D658" s="19"/>
      <c r="E658" s="19"/>
      <c r="F658" s="19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>
      <c r="A659" s="19"/>
      <c r="B659" s="19"/>
      <c r="C659" s="19"/>
      <c r="D659" s="19"/>
      <c r="E659" s="19"/>
      <c r="F659" s="19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>
      <c r="A660" s="19"/>
      <c r="B660" s="19"/>
      <c r="C660" s="19"/>
      <c r="D660" s="19"/>
      <c r="E660" s="19"/>
      <c r="F660" s="19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>
      <c r="A661" s="19"/>
      <c r="B661" s="19"/>
      <c r="C661" s="19"/>
      <c r="D661" s="19"/>
      <c r="E661" s="19"/>
      <c r="F661" s="19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>
      <c r="A662" s="19"/>
      <c r="B662" s="19"/>
      <c r="C662" s="19"/>
      <c r="D662" s="19"/>
      <c r="E662" s="19"/>
      <c r="F662" s="19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>
      <c r="A663" s="19"/>
      <c r="B663" s="19"/>
      <c r="C663" s="19"/>
      <c r="D663" s="19"/>
      <c r="E663" s="19"/>
      <c r="F663" s="19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>
      <c r="A664" s="19"/>
      <c r="B664" s="19"/>
      <c r="C664" s="19"/>
      <c r="D664" s="19"/>
      <c r="E664" s="19"/>
      <c r="F664" s="19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>
      <c r="A665" s="19"/>
      <c r="B665" s="19"/>
      <c r="C665" s="19"/>
      <c r="D665" s="19"/>
      <c r="E665" s="19"/>
      <c r="F665" s="19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>
      <c r="A666" s="19"/>
      <c r="B666" s="19"/>
      <c r="C666" s="19"/>
      <c r="D666" s="19"/>
      <c r="E666" s="19"/>
      <c r="F666" s="19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>
      <c r="A667" s="19"/>
      <c r="B667" s="19"/>
      <c r="C667" s="19"/>
      <c r="D667" s="19"/>
      <c r="E667" s="19"/>
      <c r="F667" s="19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>
      <c r="A668" s="19"/>
      <c r="B668" s="19"/>
      <c r="C668" s="19"/>
      <c r="D668" s="19"/>
      <c r="E668" s="19"/>
      <c r="F668" s="19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>
      <c r="A669" s="19"/>
      <c r="B669" s="19"/>
      <c r="C669" s="19"/>
      <c r="D669" s="19"/>
      <c r="E669" s="19"/>
      <c r="F669" s="19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>
      <c r="A670" s="19"/>
      <c r="B670" s="19"/>
      <c r="C670" s="19"/>
      <c r="D670" s="19"/>
      <c r="E670" s="19"/>
      <c r="F670" s="19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>
      <c r="A671" s="19"/>
      <c r="B671" s="19"/>
      <c r="C671" s="19"/>
      <c r="D671" s="19"/>
      <c r="E671" s="19"/>
      <c r="F671" s="19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>
      <c r="A672" s="19"/>
      <c r="B672" s="19"/>
      <c r="C672" s="19"/>
      <c r="D672" s="19"/>
      <c r="E672" s="19"/>
      <c r="F672" s="19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>
      <c r="A673" s="19"/>
      <c r="B673" s="19"/>
      <c r="C673" s="19"/>
      <c r="D673" s="19"/>
      <c r="E673" s="19"/>
      <c r="F673" s="19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>
      <c r="A674" s="19"/>
      <c r="B674" s="19"/>
      <c r="C674" s="19"/>
      <c r="D674" s="19"/>
      <c r="E674" s="19"/>
      <c r="F674" s="19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>
      <c r="A675" s="19"/>
      <c r="B675" s="19"/>
      <c r="C675" s="19"/>
      <c r="D675" s="19"/>
      <c r="E675" s="19"/>
      <c r="F675" s="19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>
      <c r="A676" s="19"/>
      <c r="B676" s="19"/>
      <c r="C676" s="19"/>
      <c r="D676" s="19"/>
      <c r="E676" s="19"/>
      <c r="F676" s="19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>
      <c r="A677" s="19"/>
      <c r="B677" s="19"/>
      <c r="C677" s="19"/>
      <c r="D677" s="19"/>
      <c r="E677" s="19"/>
      <c r="F677" s="19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>
      <c r="A678" s="19"/>
      <c r="B678" s="19"/>
      <c r="C678" s="19"/>
      <c r="D678" s="19"/>
      <c r="E678" s="19"/>
      <c r="F678" s="19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>
      <c r="A679" s="19"/>
      <c r="B679" s="19"/>
      <c r="C679" s="19"/>
      <c r="D679" s="19"/>
      <c r="E679" s="19"/>
      <c r="F679" s="19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>
      <c r="A680" s="19"/>
      <c r="B680" s="19"/>
      <c r="C680" s="19"/>
      <c r="D680" s="19"/>
      <c r="E680" s="19"/>
      <c r="F680" s="19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>
      <c r="A681" s="19"/>
      <c r="B681" s="19"/>
      <c r="C681" s="19"/>
      <c r="D681" s="19"/>
      <c r="E681" s="19"/>
      <c r="F681" s="19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>
      <c r="A682" s="19"/>
      <c r="B682" s="19"/>
      <c r="C682" s="19"/>
      <c r="D682" s="19"/>
      <c r="E682" s="19"/>
      <c r="F682" s="19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>
      <c r="A683" s="19"/>
      <c r="B683" s="19"/>
      <c r="C683" s="19"/>
      <c r="D683" s="19"/>
      <c r="E683" s="19"/>
      <c r="F683" s="19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>
      <c r="A684" s="19"/>
      <c r="B684" s="19"/>
      <c r="C684" s="19"/>
      <c r="D684" s="19"/>
      <c r="E684" s="19"/>
      <c r="F684" s="19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>
      <c r="A685" s="19"/>
      <c r="B685" s="19"/>
      <c r="C685" s="19"/>
      <c r="D685" s="19"/>
      <c r="E685" s="19"/>
      <c r="F685" s="19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>
      <c r="A686" s="19"/>
      <c r="B686" s="19"/>
      <c r="C686" s="19"/>
      <c r="D686" s="19"/>
      <c r="E686" s="19"/>
      <c r="F686" s="19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>
      <c r="A687" s="19"/>
      <c r="B687" s="19"/>
      <c r="C687" s="19"/>
      <c r="D687" s="19"/>
      <c r="E687" s="19"/>
      <c r="F687" s="19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>
      <c r="A688" s="19"/>
      <c r="B688" s="19"/>
      <c r="C688" s="19"/>
      <c r="D688" s="19"/>
      <c r="E688" s="19"/>
      <c r="F688" s="19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>
      <c r="A689" s="19"/>
      <c r="B689" s="19"/>
      <c r="C689" s="19"/>
      <c r="D689" s="19"/>
      <c r="E689" s="19"/>
      <c r="F689" s="19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>
      <c r="A690" s="19"/>
      <c r="B690" s="19"/>
      <c r="C690" s="19"/>
      <c r="D690" s="19"/>
      <c r="E690" s="19"/>
      <c r="F690" s="19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>
      <c r="A691" s="19"/>
      <c r="B691" s="19"/>
      <c r="C691" s="19"/>
      <c r="D691" s="19"/>
      <c r="E691" s="19"/>
      <c r="F691" s="19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>
      <c r="A692" s="19"/>
      <c r="B692" s="19"/>
      <c r="C692" s="19"/>
      <c r="D692" s="19"/>
      <c r="E692" s="19"/>
      <c r="F692" s="19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>
      <c r="A693" s="19"/>
      <c r="B693" s="19"/>
      <c r="C693" s="19"/>
      <c r="D693" s="19"/>
      <c r="E693" s="19"/>
      <c r="F693" s="19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>
      <c r="A694" s="19"/>
      <c r="B694" s="19"/>
      <c r="C694" s="19"/>
      <c r="D694" s="19"/>
      <c r="E694" s="19"/>
      <c r="F694" s="19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>
      <c r="A695" s="19"/>
      <c r="B695" s="19"/>
      <c r="C695" s="19"/>
      <c r="D695" s="19"/>
      <c r="E695" s="19"/>
      <c r="F695" s="19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>
      <c r="A696" s="19"/>
      <c r="B696" s="19"/>
      <c r="C696" s="19"/>
      <c r="D696" s="19"/>
      <c r="E696" s="19"/>
      <c r="F696" s="19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>
      <c r="A697" s="19"/>
      <c r="B697" s="19"/>
      <c r="C697" s="19"/>
      <c r="D697" s="19"/>
      <c r="E697" s="19"/>
      <c r="F697" s="19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>
      <c r="A698" s="19"/>
      <c r="B698" s="19"/>
      <c r="C698" s="19"/>
      <c r="D698" s="19"/>
      <c r="E698" s="19"/>
      <c r="F698" s="19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>
      <c r="A699" s="19"/>
      <c r="B699" s="19"/>
      <c r="C699" s="19"/>
      <c r="D699" s="19"/>
      <c r="E699" s="19"/>
      <c r="F699" s="19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>
      <c r="A700" s="19"/>
      <c r="B700" s="19"/>
      <c r="C700" s="19"/>
      <c r="D700" s="19"/>
      <c r="E700" s="19"/>
      <c r="F700" s="19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>
      <c r="A701" s="19"/>
      <c r="B701" s="19"/>
      <c r="C701" s="19"/>
      <c r="D701" s="19"/>
      <c r="E701" s="19"/>
      <c r="F701" s="19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>
      <c r="A702" s="19"/>
      <c r="B702" s="19"/>
      <c r="C702" s="19"/>
      <c r="D702" s="19"/>
      <c r="E702" s="19"/>
      <c r="F702" s="19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>
      <c r="A703" s="19"/>
      <c r="B703" s="19"/>
      <c r="C703" s="19"/>
      <c r="D703" s="19"/>
      <c r="E703" s="19"/>
      <c r="F703" s="19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>
      <c r="A704" s="19"/>
      <c r="B704" s="19"/>
      <c r="C704" s="19"/>
      <c r="D704" s="19"/>
      <c r="E704" s="19"/>
      <c r="F704" s="19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>
      <c r="A705" s="19"/>
      <c r="B705" s="19"/>
      <c r="C705" s="19"/>
      <c r="D705" s="19"/>
      <c r="E705" s="19"/>
      <c r="F705" s="19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>
      <c r="A706" s="19"/>
      <c r="B706" s="19"/>
      <c r="C706" s="19"/>
      <c r="D706" s="19"/>
      <c r="E706" s="19"/>
      <c r="F706" s="19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>
      <c r="A707" s="19"/>
      <c r="B707" s="19"/>
      <c r="C707" s="19"/>
      <c r="D707" s="19"/>
      <c r="E707" s="19"/>
      <c r="F707" s="19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>
      <c r="A708" s="19"/>
      <c r="B708" s="19"/>
      <c r="C708" s="19"/>
      <c r="D708" s="19"/>
      <c r="E708" s="19"/>
      <c r="F708" s="19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>
      <c r="A709" s="19"/>
      <c r="B709" s="19"/>
      <c r="C709" s="19"/>
      <c r="D709" s="19"/>
      <c r="E709" s="19"/>
      <c r="F709" s="19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>
      <c r="A710" s="19"/>
      <c r="B710" s="19"/>
      <c r="C710" s="19"/>
      <c r="D710" s="19"/>
      <c r="E710" s="19"/>
      <c r="F710" s="19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>
      <c r="A711" s="19"/>
      <c r="B711" s="19"/>
      <c r="C711" s="19"/>
      <c r="D711" s="19"/>
      <c r="E711" s="19"/>
      <c r="F711" s="19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>
      <c r="A712" s="19"/>
      <c r="B712" s="19"/>
      <c r="C712" s="19"/>
      <c r="D712" s="19"/>
      <c r="E712" s="19"/>
      <c r="F712" s="19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>
      <c r="A713" s="19"/>
      <c r="B713" s="19"/>
      <c r="C713" s="19"/>
      <c r="D713" s="19"/>
      <c r="E713" s="19"/>
      <c r="F713" s="19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>
      <c r="A714" s="19"/>
      <c r="B714" s="19"/>
      <c r="C714" s="19"/>
      <c r="D714" s="19"/>
      <c r="E714" s="19"/>
      <c r="F714" s="19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>
      <c r="A715" s="19"/>
      <c r="B715" s="19"/>
      <c r="C715" s="19"/>
      <c r="D715" s="19"/>
      <c r="E715" s="19"/>
      <c r="F715" s="19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>
      <c r="A716" s="19"/>
      <c r="B716" s="19"/>
      <c r="C716" s="19"/>
      <c r="D716" s="19"/>
      <c r="E716" s="19"/>
      <c r="F716" s="19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>
      <c r="A717" s="19"/>
      <c r="B717" s="19"/>
      <c r="C717" s="19"/>
      <c r="D717" s="19"/>
      <c r="E717" s="19"/>
      <c r="F717" s="19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>
      <c r="A718" s="19"/>
      <c r="B718" s="19"/>
      <c r="C718" s="19"/>
      <c r="D718" s="19"/>
      <c r="E718" s="19"/>
      <c r="F718" s="19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>
      <c r="A719" s="19"/>
      <c r="B719" s="19"/>
      <c r="C719" s="19"/>
      <c r="D719" s="19"/>
      <c r="E719" s="19"/>
      <c r="F719" s="19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>
      <c r="A720" s="19"/>
      <c r="B720" s="19"/>
      <c r="C720" s="19"/>
      <c r="D720" s="19"/>
      <c r="E720" s="19"/>
      <c r="F720" s="19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>
      <c r="A721" s="19"/>
      <c r="B721" s="19"/>
      <c r="C721" s="19"/>
      <c r="D721" s="19"/>
      <c r="E721" s="19"/>
      <c r="F721" s="19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>
      <c r="A722" s="19"/>
      <c r="B722" s="19"/>
      <c r="C722" s="19"/>
      <c r="D722" s="19"/>
      <c r="E722" s="19"/>
      <c r="F722" s="19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>
      <c r="A723" s="19"/>
      <c r="B723" s="19"/>
      <c r="C723" s="19"/>
      <c r="D723" s="19"/>
      <c r="E723" s="19"/>
      <c r="F723" s="19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>
      <c r="A724" s="19"/>
      <c r="B724" s="19"/>
      <c r="C724" s="19"/>
      <c r="D724" s="19"/>
      <c r="E724" s="19"/>
      <c r="F724" s="19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>
      <c r="A725" s="19"/>
      <c r="B725" s="19"/>
      <c r="C725" s="19"/>
      <c r="D725" s="19"/>
      <c r="E725" s="19"/>
      <c r="F725" s="19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>
      <c r="A726" s="19"/>
      <c r="B726" s="19"/>
      <c r="C726" s="19"/>
      <c r="D726" s="19"/>
      <c r="E726" s="19"/>
      <c r="F726" s="19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>
      <c r="A727" s="19"/>
      <c r="B727" s="19"/>
      <c r="C727" s="19"/>
      <c r="D727" s="19"/>
      <c r="E727" s="19"/>
      <c r="F727" s="19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>
      <c r="A728" s="19"/>
      <c r="B728" s="19"/>
      <c r="C728" s="19"/>
      <c r="D728" s="19"/>
      <c r="E728" s="19"/>
      <c r="F728" s="19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>
      <c r="A729" s="19"/>
      <c r="B729" s="19"/>
      <c r="C729" s="19"/>
      <c r="D729" s="19"/>
      <c r="E729" s="19"/>
      <c r="F729" s="19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>
      <c r="A730" s="19"/>
      <c r="B730" s="19"/>
      <c r="C730" s="19"/>
      <c r="D730" s="19"/>
      <c r="E730" s="19"/>
      <c r="F730" s="19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>
      <c r="A731" s="19"/>
      <c r="B731" s="19"/>
      <c r="C731" s="19"/>
      <c r="D731" s="19"/>
      <c r="E731" s="19"/>
      <c r="F731" s="19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>
      <c r="A732" s="19"/>
      <c r="B732" s="19"/>
      <c r="C732" s="19"/>
      <c r="D732" s="19"/>
      <c r="E732" s="19"/>
      <c r="F732" s="19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>
      <c r="A733" s="19"/>
      <c r="B733" s="19"/>
      <c r="C733" s="19"/>
      <c r="D733" s="19"/>
      <c r="E733" s="19"/>
      <c r="F733" s="19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>
      <c r="A734" s="19"/>
      <c r="B734" s="19"/>
      <c r="C734" s="19"/>
      <c r="D734" s="19"/>
      <c r="E734" s="19"/>
      <c r="F734" s="19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>
      <c r="A735" s="19"/>
      <c r="B735" s="19"/>
      <c r="C735" s="19"/>
      <c r="D735" s="19"/>
      <c r="E735" s="19"/>
      <c r="F735" s="19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>
      <c r="A736" s="19"/>
      <c r="B736" s="19"/>
      <c r="C736" s="19"/>
      <c r="D736" s="19"/>
      <c r="E736" s="19"/>
      <c r="F736" s="19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>
      <c r="A737" s="19"/>
      <c r="B737" s="19"/>
      <c r="C737" s="19"/>
      <c r="D737" s="19"/>
      <c r="E737" s="19"/>
      <c r="F737" s="19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>
      <c r="A738" s="19"/>
      <c r="B738" s="19"/>
      <c r="C738" s="19"/>
      <c r="D738" s="19"/>
      <c r="E738" s="19"/>
      <c r="F738" s="19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>
      <c r="A739" s="19"/>
      <c r="B739" s="19"/>
      <c r="C739" s="19"/>
      <c r="D739" s="19"/>
      <c r="E739" s="19"/>
      <c r="F739" s="19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>
      <c r="A740" s="19"/>
      <c r="B740" s="19"/>
      <c r="C740" s="19"/>
      <c r="D740" s="19"/>
      <c r="E740" s="19"/>
      <c r="F740" s="19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>
      <c r="A741" s="19"/>
      <c r="B741" s="19"/>
      <c r="C741" s="19"/>
      <c r="D741" s="19"/>
      <c r="E741" s="19"/>
      <c r="F741" s="19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>
      <c r="A742" s="19"/>
      <c r="B742" s="19"/>
      <c r="C742" s="19"/>
      <c r="D742" s="19"/>
      <c r="E742" s="19"/>
      <c r="F742" s="19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>
      <c r="A743" s="19"/>
      <c r="B743" s="19"/>
      <c r="C743" s="19"/>
      <c r="D743" s="19"/>
      <c r="E743" s="19"/>
      <c r="F743" s="19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>
      <c r="A744" s="19"/>
      <c r="B744" s="19"/>
      <c r="C744" s="19"/>
      <c r="D744" s="19"/>
      <c r="E744" s="19"/>
      <c r="F744" s="19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>
      <c r="A745" s="19"/>
      <c r="B745" s="19"/>
      <c r="C745" s="19"/>
      <c r="D745" s="19"/>
      <c r="E745" s="19"/>
      <c r="F745" s="19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>
      <c r="A746" s="19"/>
      <c r="B746" s="19"/>
      <c r="C746" s="19"/>
      <c r="D746" s="19"/>
      <c r="E746" s="19"/>
      <c r="F746" s="19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>
      <c r="A747" s="19"/>
      <c r="B747" s="19"/>
      <c r="C747" s="19"/>
      <c r="D747" s="19"/>
      <c r="E747" s="19"/>
      <c r="F747" s="19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>
      <c r="A748" s="19"/>
      <c r="B748" s="19"/>
      <c r="C748" s="19"/>
      <c r="D748" s="19"/>
      <c r="E748" s="19"/>
      <c r="F748" s="19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>
      <c r="A749" s="19"/>
      <c r="B749" s="19"/>
      <c r="C749" s="19"/>
      <c r="D749" s="19"/>
      <c r="E749" s="19"/>
      <c r="F749" s="19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>
      <c r="A750" s="19"/>
      <c r="B750" s="19"/>
      <c r="C750" s="19"/>
      <c r="D750" s="19"/>
      <c r="E750" s="19"/>
      <c r="F750" s="19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>
      <c r="A751" s="19"/>
      <c r="B751" s="19"/>
      <c r="C751" s="19"/>
      <c r="D751" s="19"/>
      <c r="E751" s="19"/>
      <c r="F751" s="19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>
      <c r="A752" s="19"/>
      <c r="B752" s="19"/>
      <c r="C752" s="19"/>
      <c r="D752" s="19"/>
      <c r="E752" s="19"/>
      <c r="F752" s="19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>
      <c r="A753" s="19"/>
      <c r="B753" s="19"/>
      <c r="C753" s="19"/>
      <c r="D753" s="19"/>
      <c r="E753" s="19"/>
      <c r="F753" s="19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>
      <c r="A754" s="19"/>
      <c r="B754" s="19"/>
      <c r="C754" s="19"/>
      <c r="D754" s="19"/>
      <c r="E754" s="19"/>
      <c r="F754" s="19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>
      <c r="A755" s="19"/>
      <c r="B755" s="19"/>
      <c r="C755" s="19"/>
      <c r="D755" s="19"/>
      <c r="E755" s="19"/>
      <c r="F755" s="19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>
      <c r="A756" s="19"/>
      <c r="B756" s="19"/>
      <c r="C756" s="19"/>
      <c r="D756" s="19"/>
      <c r="E756" s="19"/>
      <c r="F756" s="19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>
      <c r="A757" s="19"/>
      <c r="B757" s="19"/>
      <c r="C757" s="19"/>
      <c r="D757" s="19"/>
      <c r="E757" s="19"/>
      <c r="F757" s="19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>
      <c r="A758" s="19"/>
      <c r="B758" s="19"/>
      <c r="C758" s="19"/>
      <c r="D758" s="19"/>
      <c r="E758" s="19"/>
      <c r="F758" s="19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>
      <c r="A759" s="19"/>
      <c r="B759" s="19"/>
      <c r="C759" s="19"/>
      <c r="D759" s="19"/>
      <c r="E759" s="19"/>
      <c r="F759" s="19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>
      <c r="A760" s="19"/>
      <c r="B760" s="19"/>
      <c r="C760" s="19"/>
      <c r="D760" s="19"/>
      <c r="E760" s="19"/>
      <c r="F760" s="19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>
      <c r="A761" s="19"/>
      <c r="B761" s="19"/>
      <c r="C761" s="19"/>
      <c r="D761" s="19"/>
      <c r="E761" s="19"/>
      <c r="F761" s="19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>
      <c r="A762" s="19"/>
      <c r="B762" s="19"/>
      <c r="C762" s="19"/>
      <c r="D762" s="19"/>
      <c r="E762" s="19"/>
      <c r="F762" s="19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>
      <c r="A763" s="19"/>
      <c r="B763" s="19"/>
      <c r="C763" s="19"/>
      <c r="D763" s="19"/>
      <c r="E763" s="19"/>
      <c r="F763" s="19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>
      <c r="A764" s="19"/>
      <c r="B764" s="19"/>
      <c r="C764" s="19"/>
      <c r="D764" s="19"/>
      <c r="E764" s="19"/>
      <c r="F764" s="19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>
      <c r="A765" s="19"/>
      <c r="B765" s="19"/>
      <c r="C765" s="19"/>
      <c r="D765" s="19"/>
      <c r="E765" s="19"/>
      <c r="F765" s="19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>
      <c r="A766" s="19"/>
      <c r="B766" s="19"/>
      <c r="C766" s="19"/>
      <c r="D766" s="19"/>
      <c r="E766" s="19"/>
      <c r="F766" s="19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>
      <c r="A767" s="19"/>
      <c r="B767" s="19"/>
      <c r="C767" s="19"/>
      <c r="D767" s="19"/>
      <c r="E767" s="19"/>
      <c r="F767" s="19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>
      <c r="A768" s="19"/>
      <c r="B768" s="19"/>
      <c r="C768" s="19"/>
      <c r="D768" s="19"/>
      <c r="E768" s="19"/>
      <c r="F768" s="19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>
      <c r="A769" s="19"/>
      <c r="B769" s="19"/>
      <c r="C769" s="19"/>
      <c r="D769" s="19"/>
      <c r="E769" s="19"/>
      <c r="F769" s="19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>
      <c r="A770" s="19"/>
      <c r="B770" s="19"/>
      <c r="C770" s="19"/>
      <c r="D770" s="19"/>
      <c r="E770" s="19"/>
      <c r="F770" s="19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>
      <c r="A771" s="19"/>
      <c r="B771" s="19"/>
      <c r="C771" s="19"/>
      <c r="D771" s="19"/>
      <c r="E771" s="19"/>
      <c r="F771" s="19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>
      <c r="A772" s="19"/>
      <c r="B772" s="19"/>
      <c r="C772" s="19"/>
      <c r="D772" s="19"/>
      <c r="E772" s="19"/>
      <c r="F772" s="19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>
      <c r="A773" s="19"/>
      <c r="B773" s="19"/>
      <c r="C773" s="19"/>
      <c r="D773" s="19"/>
      <c r="E773" s="19"/>
      <c r="F773" s="19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>
      <c r="A774" s="19"/>
      <c r="B774" s="19"/>
      <c r="C774" s="19"/>
      <c r="D774" s="19"/>
      <c r="E774" s="19"/>
      <c r="F774" s="19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>
      <c r="A775" s="19"/>
      <c r="B775" s="19"/>
      <c r="C775" s="19"/>
      <c r="D775" s="19"/>
      <c r="E775" s="19"/>
      <c r="F775" s="19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>
      <c r="A776" s="19"/>
      <c r="B776" s="19"/>
      <c r="C776" s="19"/>
      <c r="D776" s="19"/>
      <c r="E776" s="19"/>
      <c r="F776" s="19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>
      <c r="A777" s="19"/>
      <c r="B777" s="19"/>
      <c r="C777" s="19"/>
      <c r="D777" s="19"/>
      <c r="E777" s="19"/>
      <c r="F777" s="19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>
      <c r="A778" s="19"/>
      <c r="B778" s="19"/>
      <c r="C778" s="19"/>
      <c r="D778" s="19"/>
      <c r="E778" s="19"/>
      <c r="F778" s="19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>
      <c r="A779" s="19"/>
      <c r="B779" s="19"/>
      <c r="C779" s="19"/>
      <c r="D779" s="19"/>
      <c r="E779" s="19"/>
      <c r="F779" s="19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>
      <c r="A780" s="19"/>
      <c r="B780" s="19"/>
      <c r="C780" s="19"/>
      <c r="D780" s="19"/>
      <c r="E780" s="19"/>
      <c r="F780" s="19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>
      <c r="A781" s="19"/>
      <c r="B781" s="19"/>
      <c r="C781" s="19"/>
      <c r="D781" s="19"/>
      <c r="E781" s="19"/>
      <c r="F781" s="19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>
      <c r="A782" s="19"/>
      <c r="B782" s="19"/>
      <c r="C782" s="19"/>
      <c r="D782" s="19"/>
      <c r="E782" s="19"/>
      <c r="F782" s="19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>
      <c r="A783" s="19"/>
      <c r="B783" s="19"/>
      <c r="C783" s="19"/>
      <c r="D783" s="19"/>
      <c r="E783" s="19"/>
      <c r="F783" s="19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>
      <c r="A784" s="19"/>
      <c r="B784" s="19"/>
      <c r="C784" s="19"/>
      <c r="D784" s="19"/>
      <c r="E784" s="19"/>
      <c r="F784" s="19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>
      <c r="A785" s="19"/>
      <c r="B785" s="19"/>
      <c r="C785" s="19"/>
      <c r="D785" s="19"/>
      <c r="E785" s="19"/>
      <c r="F785" s="19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>
      <c r="A786" s="19"/>
      <c r="B786" s="19"/>
      <c r="C786" s="19"/>
      <c r="D786" s="19"/>
      <c r="E786" s="19"/>
      <c r="F786" s="19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>
      <c r="A787" s="19"/>
      <c r="B787" s="19"/>
      <c r="C787" s="19"/>
      <c r="D787" s="19"/>
      <c r="E787" s="19"/>
      <c r="F787" s="19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>
      <c r="A788" s="19"/>
      <c r="B788" s="19"/>
      <c r="C788" s="19"/>
      <c r="D788" s="19"/>
      <c r="E788" s="19"/>
      <c r="F788" s="19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>
      <c r="A789" s="19"/>
      <c r="B789" s="19"/>
      <c r="C789" s="19"/>
      <c r="D789" s="19"/>
      <c r="E789" s="19"/>
      <c r="F789" s="19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>
      <c r="A790" s="19"/>
      <c r="B790" s="19"/>
      <c r="C790" s="19"/>
      <c r="D790" s="19"/>
      <c r="E790" s="19"/>
      <c r="F790" s="19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>
      <c r="A791" s="19"/>
      <c r="B791" s="19"/>
      <c r="C791" s="19"/>
      <c r="D791" s="19"/>
      <c r="E791" s="19"/>
      <c r="F791" s="19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>
      <c r="A792" s="19"/>
      <c r="B792" s="19"/>
      <c r="C792" s="19"/>
      <c r="D792" s="19"/>
      <c r="E792" s="19"/>
      <c r="F792" s="19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>
      <c r="A793" s="19"/>
      <c r="B793" s="19"/>
      <c r="C793" s="19"/>
      <c r="D793" s="19"/>
      <c r="E793" s="19"/>
      <c r="F793" s="19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>
      <c r="A794" s="19"/>
      <c r="B794" s="19"/>
      <c r="C794" s="19"/>
      <c r="D794" s="19"/>
      <c r="E794" s="19"/>
      <c r="F794" s="19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>
      <c r="A795" s="19"/>
      <c r="B795" s="19"/>
      <c r="C795" s="19"/>
      <c r="D795" s="19"/>
      <c r="E795" s="19"/>
      <c r="F795" s="19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>
      <c r="A796" s="19"/>
      <c r="B796" s="19"/>
      <c r="C796" s="19"/>
      <c r="D796" s="19"/>
      <c r="E796" s="19"/>
      <c r="F796" s="19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>
      <c r="A797" s="19"/>
      <c r="B797" s="19"/>
      <c r="C797" s="19"/>
      <c r="D797" s="19"/>
      <c r="E797" s="19"/>
      <c r="F797" s="19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>
      <c r="A798" s="19"/>
      <c r="B798" s="19"/>
      <c r="C798" s="19"/>
      <c r="D798" s="19"/>
      <c r="E798" s="19"/>
      <c r="F798" s="19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>
      <c r="A799" s="19"/>
      <c r="B799" s="19"/>
      <c r="C799" s="19"/>
      <c r="D799" s="19"/>
      <c r="E799" s="19"/>
      <c r="F799" s="19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>
      <c r="A800" s="19"/>
      <c r="B800" s="19"/>
      <c r="C800" s="19"/>
      <c r="D800" s="19"/>
      <c r="E800" s="19"/>
      <c r="F800" s="19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>
      <c r="A801" s="19"/>
      <c r="B801" s="19"/>
      <c r="C801" s="19"/>
      <c r="D801" s="19"/>
      <c r="E801" s="19"/>
      <c r="F801" s="19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>
      <c r="A802" s="19"/>
      <c r="B802" s="19"/>
      <c r="C802" s="19"/>
      <c r="D802" s="19"/>
      <c r="E802" s="19"/>
      <c r="F802" s="19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>
      <c r="A803" s="19"/>
      <c r="B803" s="19"/>
      <c r="C803" s="19"/>
      <c r="D803" s="19"/>
      <c r="E803" s="19"/>
      <c r="F803" s="19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>
      <c r="A804" s="19"/>
      <c r="B804" s="19"/>
      <c r="C804" s="19"/>
      <c r="D804" s="19"/>
      <c r="E804" s="19"/>
      <c r="F804" s="19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>
      <c r="A805" s="19"/>
      <c r="B805" s="19"/>
      <c r="C805" s="19"/>
      <c r="D805" s="19"/>
      <c r="E805" s="19"/>
      <c r="F805" s="19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>
      <c r="A806" s="19"/>
      <c r="B806" s="19"/>
      <c r="C806" s="19"/>
      <c r="D806" s="19"/>
      <c r="E806" s="19"/>
      <c r="F806" s="19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>
      <c r="A807" s="19"/>
      <c r="B807" s="19"/>
      <c r="C807" s="19"/>
      <c r="D807" s="19"/>
      <c r="E807" s="19"/>
      <c r="F807" s="19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>
      <c r="A808" s="19"/>
      <c r="B808" s="19"/>
      <c r="C808" s="19"/>
      <c r="D808" s="19"/>
      <c r="E808" s="19"/>
      <c r="F808" s="19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>
      <c r="A809" s="19"/>
      <c r="B809" s="19"/>
      <c r="C809" s="19"/>
      <c r="D809" s="19"/>
      <c r="E809" s="19"/>
      <c r="F809" s="19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>
      <c r="A810" s="19"/>
      <c r="B810" s="19"/>
      <c r="C810" s="19"/>
      <c r="D810" s="19"/>
      <c r="E810" s="19"/>
      <c r="F810" s="19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>
      <c r="A811" s="19"/>
      <c r="B811" s="19"/>
      <c r="C811" s="19"/>
      <c r="D811" s="19"/>
      <c r="E811" s="19"/>
      <c r="F811" s="19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>
      <c r="A812" s="19"/>
      <c r="B812" s="19"/>
      <c r="C812" s="19"/>
      <c r="D812" s="19"/>
      <c r="E812" s="19"/>
      <c r="F812" s="19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>
      <c r="A813" s="19"/>
      <c r="B813" s="19"/>
      <c r="C813" s="19"/>
      <c r="D813" s="19"/>
      <c r="E813" s="19"/>
      <c r="F813" s="19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>
      <c r="A814" s="19"/>
      <c r="B814" s="19"/>
      <c r="C814" s="19"/>
      <c r="D814" s="19"/>
      <c r="E814" s="19"/>
      <c r="F814" s="19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>
      <c r="A815" s="19"/>
      <c r="B815" s="19"/>
      <c r="C815" s="19"/>
      <c r="D815" s="19"/>
      <c r="E815" s="19"/>
      <c r="F815" s="19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>
      <c r="A816" s="19"/>
      <c r="B816" s="19"/>
      <c r="C816" s="19"/>
      <c r="D816" s="19"/>
      <c r="E816" s="19"/>
      <c r="F816" s="19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>
      <c r="A817" s="19"/>
      <c r="B817" s="19"/>
      <c r="C817" s="19"/>
      <c r="D817" s="19"/>
      <c r="E817" s="19"/>
      <c r="F817" s="19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>
      <c r="A818" s="19"/>
      <c r="B818" s="19"/>
      <c r="C818" s="19"/>
      <c r="D818" s="19"/>
      <c r="E818" s="19"/>
      <c r="F818" s="19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>
      <c r="A819" s="19"/>
      <c r="B819" s="19"/>
      <c r="C819" s="19"/>
      <c r="D819" s="19"/>
      <c r="E819" s="19"/>
      <c r="F819" s="19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>
      <c r="A820" s="19"/>
      <c r="B820" s="19"/>
      <c r="C820" s="19"/>
      <c r="D820" s="19"/>
      <c r="E820" s="19"/>
      <c r="F820" s="19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>
      <c r="A821" s="19"/>
      <c r="B821" s="19"/>
      <c r="C821" s="19"/>
      <c r="D821" s="19"/>
      <c r="E821" s="19"/>
      <c r="F821" s="19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>
      <c r="A822" s="19"/>
      <c r="B822" s="19"/>
      <c r="C822" s="19"/>
      <c r="D822" s="19"/>
      <c r="E822" s="19"/>
      <c r="F822" s="19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>
      <c r="A823" s="19"/>
      <c r="B823" s="19"/>
      <c r="C823" s="19"/>
      <c r="D823" s="19"/>
      <c r="E823" s="19"/>
      <c r="F823" s="19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>
      <c r="A824" s="19"/>
      <c r="B824" s="19"/>
      <c r="C824" s="19"/>
      <c r="D824" s="19"/>
      <c r="E824" s="19"/>
      <c r="F824" s="19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>
      <c r="A825" s="19"/>
      <c r="B825" s="19"/>
      <c r="C825" s="19"/>
      <c r="D825" s="19"/>
      <c r="E825" s="19"/>
      <c r="F825" s="19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>
      <c r="A826" s="19"/>
      <c r="B826" s="19"/>
      <c r="C826" s="19"/>
      <c r="D826" s="19"/>
      <c r="E826" s="19"/>
      <c r="F826" s="19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>
      <c r="A827" s="19"/>
      <c r="B827" s="19"/>
      <c r="C827" s="19"/>
      <c r="D827" s="19"/>
      <c r="E827" s="19"/>
      <c r="F827" s="19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>
      <c r="A828" s="19"/>
      <c r="B828" s="19"/>
      <c r="C828" s="19"/>
      <c r="D828" s="19"/>
      <c r="E828" s="19"/>
      <c r="F828" s="19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>
      <c r="A829" s="19"/>
      <c r="B829" s="19"/>
      <c r="C829" s="19"/>
      <c r="D829" s="19"/>
      <c r="E829" s="19"/>
      <c r="F829" s="19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>
      <c r="A830" s="19"/>
      <c r="B830" s="19"/>
      <c r="C830" s="19"/>
      <c r="D830" s="19"/>
      <c r="E830" s="19"/>
      <c r="F830" s="19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>
      <c r="A831" s="19"/>
      <c r="B831" s="19"/>
      <c r="C831" s="19"/>
      <c r="D831" s="19"/>
      <c r="E831" s="19"/>
      <c r="F831" s="19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>
      <c r="A832" s="19"/>
      <c r="B832" s="19"/>
      <c r="C832" s="19"/>
      <c r="D832" s="19"/>
      <c r="E832" s="19"/>
      <c r="F832" s="19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>
      <c r="A833" s="19"/>
      <c r="B833" s="19"/>
      <c r="C833" s="19"/>
      <c r="D833" s="19"/>
      <c r="E833" s="19"/>
      <c r="F833" s="19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>
      <c r="A834" s="19"/>
      <c r="B834" s="19"/>
      <c r="C834" s="19"/>
      <c r="D834" s="19"/>
      <c r="E834" s="19"/>
      <c r="F834" s="19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>
      <c r="A835" s="19"/>
      <c r="B835" s="19"/>
      <c r="C835" s="19"/>
      <c r="D835" s="19"/>
      <c r="E835" s="19"/>
      <c r="F835" s="19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>
      <c r="A836" s="19"/>
      <c r="B836" s="19"/>
      <c r="C836" s="19"/>
      <c r="D836" s="19"/>
      <c r="E836" s="19"/>
      <c r="F836" s="19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>
      <c r="A837" s="19"/>
      <c r="B837" s="19"/>
      <c r="C837" s="19"/>
      <c r="D837" s="19"/>
      <c r="E837" s="19"/>
      <c r="F837" s="19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>
      <c r="A838" s="19"/>
      <c r="B838" s="19"/>
      <c r="C838" s="19"/>
      <c r="D838" s="19"/>
      <c r="E838" s="19"/>
      <c r="F838" s="19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>
      <c r="A839" s="19"/>
      <c r="B839" s="19"/>
      <c r="C839" s="19"/>
      <c r="D839" s="19"/>
      <c r="E839" s="19"/>
      <c r="F839" s="19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>
      <c r="A840" s="19"/>
      <c r="B840" s="19"/>
      <c r="C840" s="19"/>
      <c r="D840" s="19"/>
      <c r="E840" s="19"/>
      <c r="F840" s="19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>
      <c r="A841" s="19"/>
      <c r="B841" s="19"/>
      <c r="C841" s="19"/>
      <c r="D841" s="19"/>
      <c r="E841" s="19"/>
      <c r="F841" s="19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>
      <c r="A842" s="19"/>
      <c r="B842" s="19"/>
      <c r="C842" s="19"/>
      <c r="D842" s="19"/>
      <c r="E842" s="19"/>
      <c r="F842" s="19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>
      <c r="A843" s="19"/>
      <c r="B843" s="19"/>
      <c r="C843" s="19"/>
      <c r="D843" s="19"/>
      <c r="E843" s="19"/>
      <c r="F843" s="19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>
      <c r="A844" s="19"/>
      <c r="B844" s="19"/>
      <c r="C844" s="19"/>
      <c r="D844" s="19"/>
      <c r="E844" s="19"/>
      <c r="F844" s="19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>
      <c r="A845" s="19"/>
      <c r="B845" s="19"/>
      <c r="C845" s="19"/>
      <c r="D845" s="19"/>
      <c r="E845" s="19"/>
      <c r="F845" s="19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>
      <c r="A846" s="19"/>
      <c r="B846" s="19"/>
      <c r="C846" s="19"/>
      <c r="D846" s="19"/>
      <c r="E846" s="19"/>
      <c r="F846" s="19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>
      <c r="A847" s="19"/>
      <c r="B847" s="19"/>
      <c r="C847" s="19"/>
      <c r="D847" s="19"/>
      <c r="E847" s="19"/>
      <c r="F847" s="19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>
      <c r="A848" s="19"/>
      <c r="B848" s="19"/>
      <c r="C848" s="19"/>
      <c r="D848" s="19"/>
      <c r="E848" s="19"/>
      <c r="F848" s="19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>
      <c r="A849" s="19"/>
      <c r="B849" s="19"/>
      <c r="C849" s="19"/>
      <c r="D849" s="19"/>
      <c r="E849" s="19"/>
      <c r="F849" s="19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>
      <c r="A850" s="19"/>
      <c r="B850" s="19"/>
      <c r="C850" s="19"/>
      <c r="D850" s="19"/>
      <c r="E850" s="19"/>
      <c r="F850" s="19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>
      <c r="A851" s="19"/>
      <c r="B851" s="19"/>
      <c r="C851" s="19"/>
      <c r="D851" s="19"/>
      <c r="E851" s="19"/>
      <c r="F851" s="19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>
      <c r="A852" s="19"/>
      <c r="B852" s="19"/>
      <c r="C852" s="19"/>
      <c r="D852" s="19"/>
      <c r="E852" s="19"/>
      <c r="F852" s="19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>
      <c r="A853" s="19"/>
      <c r="B853" s="19"/>
      <c r="C853" s="19"/>
      <c r="D853" s="19"/>
      <c r="E853" s="19"/>
      <c r="F853" s="19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>
      <c r="A854" s="19"/>
      <c r="B854" s="19"/>
      <c r="C854" s="19"/>
      <c r="D854" s="19"/>
      <c r="E854" s="19"/>
      <c r="F854" s="19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>
      <c r="A855" s="19"/>
      <c r="B855" s="19"/>
      <c r="C855" s="19"/>
      <c r="D855" s="19"/>
      <c r="E855" s="19"/>
      <c r="F855" s="19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>
      <c r="A856" s="19"/>
      <c r="B856" s="19"/>
      <c r="C856" s="19"/>
      <c r="D856" s="19"/>
      <c r="E856" s="19"/>
      <c r="F856" s="19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>
      <c r="A857" s="19"/>
      <c r="B857" s="19"/>
      <c r="C857" s="19"/>
      <c r="D857" s="19"/>
      <c r="E857" s="19"/>
      <c r="F857" s="19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>
      <c r="A858" s="19"/>
      <c r="B858" s="19"/>
      <c r="C858" s="19"/>
      <c r="D858" s="19"/>
      <c r="E858" s="19"/>
      <c r="F858" s="19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>
      <c r="A859" s="19"/>
      <c r="B859" s="19"/>
      <c r="C859" s="19"/>
      <c r="D859" s="19"/>
      <c r="E859" s="19"/>
      <c r="F859" s="19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>
      <c r="A860" s="19"/>
      <c r="B860" s="19"/>
      <c r="C860" s="19"/>
      <c r="D860" s="19"/>
      <c r="E860" s="19"/>
      <c r="F860" s="19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>
      <c r="A861" s="19"/>
      <c r="B861" s="19"/>
      <c r="C861" s="19"/>
      <c r="D861" s="19"/>
      <c r="E861" s="19"/>
      <c r="F861" s="19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>
      <c r="A862" s="19"/>
      <c r="B862" s="19"/>
      <c r="C862" s="19"/>
      <c r="D862" s="19"/>
      <c r="E862" s="19"/>
      <c r="F862" s="19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>
      <c r="A863" s="19"/>
      <c r="B863" s="19"/>
      <c r="C863" s="19"/>
      <c r="D863" s="19"/>
      <c r="E863" s="19"/>
      <c r="F863" s="19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>
      <c r="A864" s="19"/>
      <c r="B864" s="19"/>
      <c r="C864" s="19"/>
      <c r="D864" s="19"/>
      <c r="E864" s="19"/>
      <c r="F864" s="19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>
      <c r="A865" s="19"/>
      <c r="B865" s="19"/>
      <c r="C865" s="19"/>
      <c r="D865" s="19"/>
      <c r="E865" s="19"/>
      <c r="F865" s="19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>
      <c r="A866" s="19"/>
      <c r="B866" s="19"/>
      <c r="C866" s="19"/>
      <c r="D866" s="19"/>
      <c r="E866" s="19"/>
      <c r="F866" s="19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>
      <c r="A867" s="19"/>
      <c r="B867" s="19"/>
      <c r="C867" s="19"/>
      <c r="D867" s="19"/>
      <c r="E867" s="19"/>
      <c r="F867" s="19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>
      <c r="A868" s="19"/>
      <c r="B868" s="19"/>
      <c r="C868" s="19"/>
      <c r="D868" s="19"/>
      <c r="E868" s="19"/>
      <c r="F868" s="19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>
      <c r="A869" s="19"/>
      <c r="B869" s="19"/>
      <c r="C869" s="19"/>
      <c r="D869" s="19"/>
      <c r="E869" s="19"/>
      <c r="F869" s="19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>
      <c r="A870" s="19"/>
      <c r="B870" s="19"/>
      <c r="C870" s="19"/>
      <c r="D870" s="19"/>
      <c r="E870" s="19"/>
      <c r="F870" s="19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>
      <c r="A871" s="19"/>
      <c r="B871" s="19"/>
      <c r="C871" s="19"/>
      <c r="D871" s="19"/>
      <c r="E871" s="19"/>
      <c r="F871" s="19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>
      <c r="A872" s="19"/>
      <c r="B872" s="19"/>
      <c r="C872" s="19"/>
      <c r="D872" s="19"/>
      <c r="E872" s="19"/>
      <c r="F872" s="19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>
      <c r="A873" s="19"/>
      <c r="B873" s="19"/>
      <c r="C873" s="19"/>
      <c r="D873" s="19"/>
      <c r="E873" s="19"/>
      <c r="F873" s="19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>
      <c r="A874" s="19"/>
      <c r="B874" s="19"/>
      <c r="C874" s="19"/>
      <c r="D874" s="19"/>
      <c r="E874" s="19"/>
      <c r="F874" s="19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>
      <c r="A875" s="19"/>
      <c r="B875" s="19"/>
      <c r="C875" s="19"/>
      <c r="D875" s="19"/>
      <c r="E875" s="19"/>
      <c r="F875" s="19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>
      <c r="A876" s="19"/>
      <c r="B876" s="19"/>
      <c r="C876" s="19"/>
      <c r="D876" s="19"/>
      <c r="E876" s="19"/>
      <c r="F876" s="19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>
      <c r="A877" s="19"/>
      <c r="B877" s="19"/>
      <c r="C877" s="19"/>
      <c r="D877" s="19"/>
      <c r="E877" s="19"/>
      <c r="F877" s="19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>
      <c r="A878" s="19"/>
      <c r="B878" s="19"/>
      <c r="C878" s="19"/>
      <c r="D878" s="19"/>
      <c r="E878" s="19"/>
      <c r="F878" s="19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>
      <c r="A879" s="19"/>
      <c r="B879" s="19"/>
      <c r="C879" s="19"/>
      <c r="D879" s="19"/>
      <c r="E879" s="19"/>
      <c r="F879" s="19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>
      <c r="A880" s="19"/>
      <c r="B880" s="19"/>
      <c r="C880" s="19"/>
      <c r="D880" s="19"/>
      <c r="E880" s="19"/>
      <c r="F880" s="19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>
      <c r="A881" s="19"/>
      <c r="B881" s="19"/>
      <c r="C881" s="19"/>
      <c r="D881" s="19"/>
      <c r="E881" s="19"/>
      <c r="F881" s="19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>
      <c r="A882" s="19"/>
      <c r="B882" s="19"/>
      <c r="C882" s="19"/>
      <c r="D882" s="19"/>
      <c r="E882" s="19"/>
      <c r="F882" s="19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>
      <c r="A883" s="19"/>
      <c r="B883" s="19"/>
      <c r="C883" s="19"/>
      <c r="D883" s="19"/>
      <c r="E883" s="19"/>
      <c r="F883" s="19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>
      <c r="A884" s="19"/>
      <c r="B884" s="19"/>
      <c r="C884" s="19"/>
      <c r="D884" s="19"/>
      <c r="E884" s="19"/>
      <c r="F884" s="19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>
      <c r="A885" s="19"/>
      <c r="B885" s="19"/>
      <c r="C885" s="19"/>
      <c r="D885" s="19"/>
      <c r="E885" s="19"/>
      <c r="F885" s="19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>
      <c r="A886" s="19"/>
      <c r="B886" s="19"/>
      <c r="C886" s="19"/>
      <c r="D886" s="19"/>
      <c r="E886" s="19"/>
      <c r="F886" s="19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>
      <c r="A887" s="19"/>
      <c r="B887" s="19"/>
      <c r="C887" s="19"/>
      <c r="D887" s="19"/>
      <c r="E887" s="19"/>
      <c r="F887" s="19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>
      <c r="A888" s="19"/>
      <c r="B888" s="19"/>
      <c r="C888" s="19"/>
      <c r="D888" s="19"/>
      <c r="E888" s="19"/>
      <c r="F888" s="19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>
      <c r="A889" s="19"/>
      <c r="B889" s="19"/>
      <c r="C889" s="19"/>
      <c r="D889" s="19"/>
      <c r="E889" s="19"/>
      <c r="F889" s="19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>
      <c r="A890" s="19"/>
      <c r="B890" s="19"/>
      <c r="C890" s="19"/>
      <c r="D890" s="19"/>
      <c r="E890" s="19"/>
      <c r="F890" s="19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>
      <c r="A891" s="19"/>
      <c r="B891" s="19"/>
      <c r="C891" s="19"/>
      <c r="D891" s="19"/>
      <c r="E891" s="19"/>
      <c r="F891" s="19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>
      <c r="A892" s="19"/>
      <c r="B892" s="19"/>
      <c r="C892" s="19"/>
      <c r="D892" s="19"/>
      <c r="E892" s="19"/>
      <c r="F892" s="19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>
      <c r="A893" s="19"/>
      <c r="B893" s="19"/>
      <c r="C893" s="19"/>
      <c r="D893" s="19"/>
      <c r="E893" s="19"/>
      <c r="F893" s="19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>
      <c r="A894" s="19"/>
      <c r="B894" s="19"/>
      <c r="C894" s="19"/>
      <c r="D894" s="19"/>
      <c r="E894" s="19"/>
      <c r="F894" s="19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>
      <c r="A895" s="19"/>
      <c r="B895" s="19"/>
      <c r="C895" s="19"/>
      <c r="D895" s="19"/>
      <c r="E895" s="19"/>
      <c r="F895" s="19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>
      <c r="A896" s="19"/>
      <c r="B896" s="19"/>
      <c r="C896" s="19"/>
      <c r="D896" s="19"/>
      <c r="E896" s="19"/>
      <c r="F896" s="19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>
      <c r="A897" s="19"/>
      <c r="B897" s="19"/>
      <c r="C897" s="19"/>
      <c r="D897" s="19"/>
      <c r="E897" s="19"/>
      <c r="F897" s="19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>
      <c r="A898" s="19"/>
      <c r="B898" s="19"/>
      <c r="C898" s="19"/>
      <c r="D898" s="19"/>
      <c r="E898" s="19"/>
      <c r="F898" s="19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>
      <c r="A899" s="19"/>
      <c r="B899" s="19"/>
      <c r="C899" s="19"/>
      <c r="D899" s="19"/>
      <c r="E899" s="19"/>
      <c r="F899" s="19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>
      <c r="A900" s="19"/>
      <c r="B900" s="19"/>
      <c r="C900" s="19"/>
      <c r="D900" s="19"/>
      <c r="E900" s="19"/>
      <c r="F900" s="19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>
      <c r="A901" s="19"/>
      <c r="B901" s="19"/>
      <c r="C901" s="19"/>
      <c r="D901" s="19"/>
      <c r="E901" s="19"/>
      <c r="F901" s="19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>
      <c r="A902" s="19"/>
      <c r="B902" s="19"/>
      <c r="C902" s="19"/>
      <c r="D902" s="19"/>
      <c r="E902" s="19"/>
      <c r="F902" s="19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>
      <c r="A903" s="19"/>
      <c r="B903" s="19"/>
      <c r="C903" s="19"/>
      <c r="D903" s="19"/>
      <c r="E903" s="19"/>
      <c r="F903" s="19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>
      <c r="A904" s="19"/>
      <c r="B904" s="19"/>
      <c r="C904" s="19"/>
      <c r="D904" s="19"/>
      <c r="E904" s="19"/>
      <c r="F904" s="19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>
      <c r="A905" s="19"/>
      <c r="B905" s="19"/>
      <c r="C905" s="19"/>
      <c r="D905" s="19"/>
      <c r="E905" s="19"/>
      <c r="F905" s="19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>
      <c r="A906" s="19"/>
      <c r="B906" s="19"/>
      <c r="C906" s="19"/>
      <c r="D906" s="19"/>
      <c r="E906" s="19"/>
      <c r="F906" s="19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>
      <c r="A907" s="19"/>
      <c r="B907" s="19"/>
      <c r="C907" s="19"/>
      <c r="D907" s="19"/>
      <c r="E907" s="19"/>
      <c r="F907" s="19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>
      <c r="A908" s="19"/>
      <c r="B908" s="19"/>
      <c r="C908" s="19"/>
      <c r="D908" s="19"/>
      <c r="E908" s="19"/>
      <c r="F908" s="19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>
      <c r="A909" s="19"/>
      <c r="B909" s="19"/>
      <c r="C909" s="19"/>
      <c r="D909" s="19"/>
      <c r="E909" s="19"/>
      <c r="F909" s="19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>
      <c r="A910" s="19"/>
      <c r="B910" s="19"/>
      <c r="C910" s="19"/>
      <c r="D910" s="19"/>
      <c r="E910" s="19"/>
      <c r="F910" s="19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>
      <c r="A911" s="19"/>
      <c r="B911" s="19"/>
      <c r="C911" s="19"/>
      <c r="D911" s="19"/>
      <c r="E911" s="19"/>
      <c r="F911" s="19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>
      <c r="A912" s="19"/>
      <c r="B912" s="19"/>
      <c r="C912" s="19"/>
      <c r="D912" s="19"/>
      <c r="E912" s="19"/>
      <c r="F912" s="19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>
      <c r="A913" s="19"/>
      <c r="B913" s="19"/>
      <c r="C913" s="19"/>
      <c r="D913" s="19"/>
      <c r="E913" s="19"/>
      <c r="F913" s="19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>
      <c r="A914" s="19"/>
      <c r="B914" s="19"/>
      <c r="C914" s="19"/>
      <c r="D914" s="19"/>
      <c r="E914" s="19"/>
      <c r="F914" s="19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>
      <c r="A915" s="19"/>
      <c r="B915" s="19"/>
      <c r="C915" s="19"/>
      <c r="D915" s="19"/>
      <c r="E915" s="19"/>
      <c r="F915" s="19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>
      <c r="A916" s="19"/>
      <c r="B916" s="19"/>
      <c r="C916" s="19"/>
      <c r="D916" s="19"/>
      <c r="E916" s="19"/>
      <c r="F916" s="19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>
      <c r="A917" s="19"/>
      <c r="B917" s="19"/>
      <c r="C917" s="19"/>
      <c r="D917" s="19"/>
      <c r="E917" s="19"/>
      <c r="F917" s="19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>
      <c r="A918" s="19"/>
      <c r="B918" s="19"/>
      <c r="C918" s="19"/>
      <c r="D918" s="19"/>
      <c r="E918" s="19"/>
      <c r="F918" s="19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>
      <c r="A919" s="19"/>
      <c r="B919" s="19"/>
      <c r="C919" s="19"/>
      <c r="D919" s="19"/>
      <c r="E919" s="19"/>
      <c r="F919" s="19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>
      <c r="A920" s="19"/>
      <c r="B920" s="19"/>
      <c r="C920" s="19"/>
      <c r="D920" s="19"/>
      <c r="E920" s="19"/>
      <c r="F920" s="19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>
      <c r="A921" s="19"/>
      <c r="B921" s="19"/>
      <c r="C921" s="19"/>
      <c r="D921" s="19"/>
      <c r="E921" s="19"/>
      <c r="F921" s="19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>
      <c r="A922" s="19"/>
      <c r="B922" s="19"/>
      <c r="C922" s="19"/>
      <c r="D922" s="19"/>
      <c r="E922" s="19"/>
      <c r="F922" s="19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>
      <c r="A923" s="19"/>
      <c r="B923" s="19"/>
      <c r="C923" s="19"/>
      <c r="D923" s="19"/>
      <c r="E923" s="19"/>
      <c r="F923" s="19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>
      <c r="A924" s="19"/>
      <c r="B924" s="19"/>
      <c r="C924" s="19"/>
      <c r="D924" s="19"/>
      <c r="E924" s="19"/>
      <c r="F924" s="19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>
      <c r="A925" s="19"/>
      <c r="B925" s="19"/>
      <c r="C925" s="19"/>
      <c r="D925" s="19"/>
      <c r="E925" s="19"/>
      <c r="F925" s="19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>
      <c r="A926" s="19"/>
      <c r="B926" s="19"/>
      <c r="C926" s="19"/>
      <c r="D926" s="19"/>
      <c r="E926" s="19"/>
      <c r="F926" s="19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>
      <c r="A927" s="19"/>
      <c r="B927" s="19"/>
      <c r="C927" s="19"/>
      <c r="D927" s="19"/>
      <c r="E927" s="19"/>
      <c r="F927" s="19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>
      <c r="A928" s="19"/>
      <c r="B928" s="19"/>
      <c r="C928" s="19"/>
      <c r="D928" s="19"/>
      <c r="E928" s="19"/>
      <c r="F928" s="19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>
      <c r="A929" s="19"/>
      <c r="B929" s="19"/>
      <c r="C929" s="19"/>
      <c r="D929" s="19"/>
      <c r="E929" s="19"/>
      <c r="F929" s="19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>
      <c r="A930" s="19"/>
      <c r="B930" s="19"/>
      <c r="C930" s="19"/>
      <c r="D930" s="19"/>
      <c r="E930" s="19"/>
      <c r="F930" s="19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>
      <c r="A931" s="19"/>
      <c r="B931" s="19"/>
      <c r="C931" s="19"/>
      <c r="D931" s="19"/>
      <c r="E931" s="19"/>
      <c r="F931" s="19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>
      <c r="A932" s="19"/>
      <c r="B932" s="19"/>
      <c r="C932" s="19"/>
      <c r="D932" s="19"/>
      <c r="E932" s="19"/>
      <c r="F932" s="19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>
      <c r="A933" s="19"/>
      <c r="B933" s="19"/>
      <c r="C933" s="19"/>
      <c r="D933" s="19"/>
      <c r="E933" s="19"/>
      <c r="F933" s="19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>
      <c r="A934" s="19"/>
      <c r="B934" s="19"/>
      <c r="C934" s="19"/>
      <c r="D934" s="19"/>
      <c r="E934" s="19"/>
      <c r="F934" s="19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>
      <c r="A935" s="19"/>
      <c r="B935" s="19"/>
      <c r="C935" s="19"/>
      <c r="D935" s="19"/>
      <c r="E935" s="19"/>
      <c r="F935" s="19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>
      <c r="A936" s="19"/>
      <c r="B936" s="19"/>
      <c r="C936" s="19"/>
      <c r="D936" s="19"/>
      <c r="E936" s="19"/>
      <c r="F936" s="19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>
      <c r="A937" s="19"/>
      <c r="B937" s="19"/>
      <c r="C937" s="19"/>
      <c r="D937" s="19"/>
      <c r="E937" s="19"/>
      <c r="F937" s="19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>
      <c r="A938" s="19"/>
      <c r="B938" s="19"/>
      <c r="C938" s="19"/>
      <c r="D938" s="19"/>
      <c r="E938" s="19"/>
      <c r="F938" s="19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>
      <c r="A939" s="19"/>
      <c r="B939" s="19"/>
      <c r="C939" s="19"/>
      <c r="D939" s="19"/>
      <c r="E939" s="19"/>
      <c r="F939" s="19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>
      <c r="A940" s="19"/>
      <c r="B940" s="19"/>
      <c r="C940" s="19"/>
      <c r="D940" s="19"/>
      <c r="E940" s="19"/>
      <c r="F940" s="19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>
      <c r="A941" s="19"/>
      <c r="B941" s="19"/>
      <c r="C941" s="19"/>
      <c r="D941" s="19"/>
      <c r="E941" s="19"/>
      <c r="F941" s="19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>
      <c r="A942" s="19"/>
      <c r="B942" s="19"/>
      <c r="C942" s="19"/>
      <c r="D942" s="19"/>
      <c r="E942" s="19"/>
      <c r="F942" s="19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>
      <c r="A943" s="19"/>
      <c r="B943" s="19"/>
      <c r="C943" s="19"/>
      <c r="D943" s="19"/>
      <c r="E943" s="19"/>
      <c r="F943" s="19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>
      <c r="A944" s="19"/>
      <c r="B944" s="19"/>
      <c r="C944" s="19"/>
      <c r="D944" s="19"/>
      <c r="E944" s="19"/>
      <c r="F944" s="19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>
      <c r="A945" s="19"/>
      <c r="B945" s="19"/>
      <c r="C945" s="19"/>
      <c r="D945" s="19"/>
      <c r="E945" s="19"/>
      <c r="F945" s="19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>
      <c r="A946" s="19"/>
      <c r="B946" s="19"/>
      <c r="C946" s="19"/>
      <c r="D946" s="19"/>
      <c r="E946" s="19"/>
      <c r="F946" s="19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>
      <c r="A947" s="19"/>
      <c r="B947" s="19"/>
      <c r="C947" s="19"/>
      <c r="D947" s="19"/>
      <c r="E947" s="19"/>
      <c r="F947" s="19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>
      <c r="A948" s="19"/>
      <c r="B948" s="19"/>
      <c r="C948" s="19"/>
      <c r="D948" s="19"/>
      <c r="E948" s="19"/>
      <c r="F948" s="19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>
      <c r="A949" s="19"/>
      <c r="B949" s="19"/>
      <c r="C949" s="19"/>
      <c r="D949" s="19"/>
      <c r="E949" s="19"/>
      <c r="F949" s="19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>
      <c r="A950" s="19"/>
      <c r="B950" s="19"/>
      <c r="C950" s="19"/>
      <c r="D950" s="19"/>
      <c r="E950" s="19"/>
      <c r="F950" s="19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>
      <c r="A951" s="19"/>
      <c r="B951" s="19"/>
      <c r="C951" s="19"/>
      <c r="D951" s="19"/>
      <c r="E951" s="19"/>
      <c r="F951" s="19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>
      <c r="A952" s="19"/>
      <c r="B952" s="19"/>
      <c r="C952" s="19"/>
      <c r="D952" s="19"/>
      <c r="E952" s="19"/>
      <c r="F952" s="19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>
      <c r="A953" s="19"/>
      <c r="B953" s="19"/>
      <c r="C953" s="19"/>
      <c r="D953" s="19"/>
      <c r="E953" s="19"/>
      <c r="F953" s="19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>
      <c r="A954" s="19"/>
      <c r="B954" s="19"/>
      <c r="C954" s="19"/>
      <c r="D954" s="19"/>
      <c r="E954" s="19"/>
      <c r="F954" s="19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>
      <c r="A955" s="19"/>
      <c r="B955" s="19"/>
      <c r="C955" s="19"/>
      <c r="D955" s="19"/>
      <c r="E955" s="19"/>
      <c r="F955" s="19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>
      <c r="A956" s="19"/>
      <c r="B956" s="19"/>
      <c r="C956" s="19"/>
      <c r="D956" s="19"/>
      <c r="E956" s="19"/>
      <c r="F956" s="19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>
      <c r="A957" s="19"/>
      <c r="B957" s="19"/>
      <c r="C957" s="19"/>
      <c r="D957" s="19"/>
      <c r="E957" s="19"/>
      <c r="F957" s="19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>
      <c r="A958" s="19"/>
      <c r="B958" s="19"/>
      <c r="C958" s="19"/>
      <c r="D958" s="19"/>
      <c r="E958" s="19"/>
      <c r="F958" s="19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>
      <c r="A959" s="19"/>
      <c r="B959" s="19"/>
      <c r="C959" s="19"/>
      <c r="D959" s="19"/>
      <c r="E959" s="19"/>
      <c r="F959" s="19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>
      <c r="A960" s="19"/>
      <c r="B960" s="19"/>
      <c r="C960" s="19"/>
      <c r="D960" s="19"/>
      <c r="E960" s="19"/>
      <c r="F960" s="19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>
      <c r="A961" s="19"/>
      <c r="B961" s="19"/>
      <c r="C961" s="19"/>
      <c r="D961" s="19"/>
      <c r="E961" s="19"/>
      <c r="F961" s="19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>
      <c r="A962" s="19"/>
      <c r="B962" s="19"/>
      <c r="C962" s="19"/>
      <c r="D962" s="19"/>
      <c r="E962" s="19"/>
      <c r="F962" s="19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>
      <c r="A963" s="19"/>
      <c r="B963" s="19"/>
      <c r="C963" s="19"/>
      <c r="D963" s="19"/>
      <c r="E963" s="19"/>
      <c r="F963" s="19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>
      <c r="A964" s="19"/>
      <c r="B964" s="19"/>
      <c r="C964" s="19"/>
      <c r="D964" s="19"/>
      <c r="E964" s="19"/>
      <c r="F964" s="19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>
      <c r="A965" s="19"/>
      <c r="B965" s="19"/>
      <c r="C965" s="19"/>
      <c r="D965" s="19"/>
      <c r="E965" s="19"/>
      <c r="F965" s="19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>
      <c r="A966" s="19"/>
      <c r="B966" s="19"/>
      <c r="C966" s="19"/>
      <c r="D966" s="19"/>
      <c r="E966" s="19"/>
      <c r="F966" s="19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>
      <c r="A967" s="19"/>
      <c r="B967" s="19"/>
      <c r="C967" s="19"/>
      <c r="D967" s="19"/>
      <c r="E967" s="19"/>
      <c r="F967" s="19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>
      <c r="A968" s="19"/>
      <c r="B968" s="19"/>
      <c r="C968" s="19"/>
      <c r="D968" s="19"/>
      <c r="E968" s="19"/>
      <c r="F968" s="19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>
      <c r="A969" s="19"/>
      <c r="B969" s="19"/>
      <c r="C969" s="19"/>
      <c r="D969" s="19"/>
      <c r="E969" s="19"/>
      <c r="F969" s="19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>
      <c r="A970" s="19"/>
      <c r="B970" s="19"/>
      <c r="C970" s="19"/>
      <c r="D970" s="19"/>
      <c r="E970" s="19"/>
      <c r="F970" s="19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>
      <c r="A971" s="19"/>
      <c r="B971" s="19"/>
      <c r="C971" s="19"/>
      <c r="D971" s="19"/>
      <c r="E971" s="19"/>
      <c r="F971" s="19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>
      <c r="A972" s="19"/>
      <c r="B972" s="19"/>
      <c r="C972" s="19"/>
      <c r="D972" s="19"/>
      <c r="E972" s="19"/>
      <c r="F972" s="19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>
      <c r="A973" s="19"/>
      <c r="B973" s="19"/>
      <c r="C973" s="19"/>
      <c r="D973" s="19"/>
      <c r="E973" s="19"/>
      <c r="F973" s="19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>
      <c r="A974" s="19"/>
      <c r="B974" s="19"/>
      <c r="C974" s="19"/>
      <c r="D974" s="19"/>
      <c r="E974" s="19"/>
      <c r="F974" s="19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>
      <c r="A975" s="19"/>
      <c r="B975" s="19"/>
      <c r="C975" s="19"/>
      <c r="D975" s="19"/>
      <c r="E975" s="19"/>
      <c r="F975" s="19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>
      <c r="A976" s="19"/>
      <c r="B976" s="19"/>
      <c r="C976" s="19"/>
      <c r="D976" s="19"/>
      <c r="E976" s="19"/>
      <c r="F976" s="19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>
      <c r="A977" s="19"/>
      <c r="B977" s="19"/>
      <c r="C977" s="19"/>
      <c r="D977" s="19"/>
      <c r="E977" s="19"/>
      <c r="F977" s="19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>
      <c r="A978" s="19"/>
      <c r="B978" s="19"/>
      <c r="C978" s="19"/>
      <c r="D978" s="19"/>
      <c r="E978" s="19"/>
      <c r="F978" s="19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>
      <c r="A979" s="19"/>
      <c r="B979" s="19"/>
      <c r="C979" s="19"/>
      <c r="D979" s="19"/>
      <c r="E979" s="19"/>
      <c r="F979" s="19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>
      <c r="A980" s="19"/>
      <c r="B980" s="19"/>
      <c r="C980" s="19"/>
      <c r="D980" s="19"/>
      <c r="E980" s="19"/>
      <c r="F980" s="19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>
      <c r="A981" s="19"/>
      <c r="B981" s="19"/>
      <c r="C981" s="19"/>
      <c r="D981" s="19"/>
      <c r="E981" s="19"/>
      <c r="F981" s="19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>
      <c r="A982" s="19"/>
      <c r="B982" s="19"/>
      <c r="C982" s="19"/>
      <c r="D982" s="19"/>
      <c r="E982" s="19"/>
      <c r="F982" s="19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>
      <c r="A983" s="19"/>
      <c r="B983" s="19"/>
      <c r="C983" s="19"/>
      <c r="D983" s="19"/>
      <c r="E983" s="19"/>
      <c r="F983" s="19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>
      <c r="A984" s="19"/>
      <c r="B984" s="19"/>
      <c r="C984" s="19"/>
      <c r="D984" s="19"/>
      <c r="E984" s="19"/>
      <c r="F984" s="19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>
      <c r="A985" s="19"/>
      <c r="B985" s="19"/>
      <c r="C985" s="19"/>
      <c r="D985" s="19"/>
      <c r="E985" s="19"/>
      <c r="F985" s="19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>
      <c r="A986" s="19"/>
      <c r="B986" s="19"/>
      <c r="C986" s="19"/>
      <c r="D986" s="19"/>
      <c r="E986" s="19"/>
      <c r="F986" s="19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>
      <c r="A987" s="19"/>
      <c r="B987" s="19"/>
      <c r="C987" s="19"/>
      <c r="D987" s="19"/>
      <c r="E987" s="19"/>
      <c r="F987" s="19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>
      <c r="A988" s="19"/>
      <c r="B988" s="19"/>
      <c r="C988" s="19"/>
      <c r="D988" s="19"/>
      <c r="E988" s="19"/>
      <c r="F988" s="19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>
      <c r="A989" s="19"/>
      <c r="B989" s="19"/>
      <c r="C989" s="19"/>
      <c r="D989" s="19"/>
      <c r="E989" s="19"/>
      <c r="F989" s="19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>
      <c r="A990" s="19"/>
      <c r="B990" s="19"/>
      <c r="C990" s="19"/>
      <c r="D990" s="19"/>
      <c r="E990" s="19"/>
      <c r="F990" s="19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>
      <c r="A991" s="19"/>
      <c r="B991" s="19"/>
      <c r="C991" s="19"/>
      <c r="D991" s="19"/>
      <c r="E991" s="19"/>
      <c r="F991" s="19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>
      <c r="A992" s="19"/>
      <c r="B992" s="19"/>
      <c r="C992" s="19"/>
      <c r="D992" s="19"/>
      <c r="E992" s="19"/>
      <c r="F992" s="19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>
      <c r="A993" s="19"/>
      <c r="B993" s="19"/>
      <c r="C993" s="19"/>
      <c r="D993" s="19"/>
      <c r="E993" s="19"/>
      <c r="F993" s="19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>
      <c r="A994" s="19"/>
      <c r="B994" s="19"/>
      <c r="C994" s="19"/>
      <c r="D994" s="19"/>
      <c r="E994" s="19"/>
      <c r="F994" s="19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>
      <c r="A995" s="19"/>
      <c r="B995" s="19"/>
      <c r="C995" s="19"/>
      <c r="D995" s="19"/>
      <c r="E995" s="19"/>
      <c r="F995" s="19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>
      <c r="A996" s="19"/>
      <c r="B996" s="19"/>
      <c r="C996" s="19"/>
      <c r="D996" s="19"/>
      <c r="E996" s="19"/>
      <c r="F996" s="19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>
      <c r="A997" s="19"/>
      <c r="B997" s="19"/>
      <c r="C997" s="19"/>
      <c r="D997" s="19"/>
      <c r="E997" s="19"/>
      <c r="F997" s="19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>
      <c r="A998" s="19"/>
      <c r="B998" s="19"/>
      <c r="C998" s="19"/>
      <c r="D998" s="19"/>
      <c r="E998" s="19"/>
      <c r="F998" s="19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>
      <c r="A999" s="19"/>
      <c r="B999" s="19"/>
      <c r="C999" s="19"/>
      <c r="D999" s="19"/>
      <c r="E999" s="19"/>
      <c r="F999" s="19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</sheetData>
  <mergeCells count="1">
    <mergeCell ref="A1:F1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44" t="s">
        <v>1371</v>
      </c>
    </row>
    <row r="2">
      <c r="A2" s="45" t="s">
        <v>1</v>
      </c>
      <c r="B2" s="45" t="s">
        <v>2</v>
      </c>
      <c r="C2" s="45" t="s">
        <v>3</v>
      </c>
      <c r="D2" s="45" t="s">
        <v>4</v>
      </c>
      <c r="E2" s="45" t="s">
        <v>5</v>
      </c>
      <c r="F2" s="45" t="s">
        <v>6</v>
      </c>
    </row>
    <row r="3">
      <c r="A3" s="20">
        <v>100003.0</v>
      </c>
      <c r="B3" s="20" t="s">
        <v>12</v>
      </c>
      <c r="C3" s="20" t="s">
        <v>461</v>
      </c>
      <c r="D3" s="20" t="s">
        <v>462</v>
      </c>
      <c r="E3" s="19"/>
      <c r="F3" s="19"/>
    </row>
    <row r="4">
      <c r="A4" s="20">
        <v>100004.0</v>
      </c>
      <c r="B4" s="20" t="s">
        <v>12</v>
      </c>
      <c r="C4" s="20" t="s">
        <v>461</v>
      </c>
      <c r="D4" s="20" t="s">
        <v>464</v>
      </c>
      <c r="E4" s="19"/>
      <c r="F4" s="19"/>
    </row>
    <row r="5">
      <c r="A5" s="20">
        <v>100005.0</v>
      </c>
      <c r="B5" s="20" t="s">
        <v>12</v>
      </c>
      <c r="C5" s="20" t="s">
        <v>461</v>
      </c>
      <c r="D5" s="20" t="s">
        <v>465</v>
      </c>
      <c r="E5" s="19"/>
      <c r="F5" s="19"/>
    </row>
    <row r="6">
      <c r="A6" s="20">
        <v>100006.0</v>
      </c>
      <c r="B6" s="20" t="s">
        <v>12</v>
      </c>
      <c r="C6" s="20" t="s">
        <v>461</v>
      </c>
      <c r="D6" s="20" t="s">
        <v>1362</v>
      </c>
      <c r="E6" s="19"/>
      <c r="F6" s="19"/>
    </row>
    <row r="7">
      <c r="A7" s="20">
        <v>100007.0</v>
      </c>
      <c r="B7" s="20" t="s">
        <v>12</v>
      </c>
      <c r="C7" s="20" t="s">
        <v>461</v>
      </c>
      <c r="D7" s="20" t="s">
        <v>9</v>
      </c>
      <c r="E7" s="19"/>
      <c r="F7" s="19"/>
    </row>
    <row r="8">
      <c r="A8" s="20">
        <v>100043.0</v>
      </c>
      <c r="B8" s="20" t="s">
        <v>7</v>
      </c>
      <c r="C8" s="20" t="s">
        <v>8</v>
      </c>
      <c r="D8" s="20"/>
      <c r="E8" s="19"/>
      <c r="F8" s="19"/>
    </row>
    <row r="9">
      <c r="A9" s="20">
        <v>100071.0</v>
      </c>
      <c r="B9" s="20" t="s">
        <v>10</v>
      </c>
      <c r="C9" s="20" t="s">
        <v>11</v>
      </c>
      <c r="D9" s="20"/>
      <c r="E9" s="19"/>
      <c r="F9" s="19"/>
    </row>
    <row r="10">
      <c r="A10" s="20">
        <v>100119.0</v>
      </c>
      <c r="B10" s="20" t="s">
        <v>12</v>
      </c>
      <c r="C10" s="20" t="s">
        <v>13</v>
      </c>
      <c r="D10" s="20" t="s">
        <v>14</v>
      </c>
      <c r="E10" s="19"/>
      <c r="F10" s="19"/>
    </row>
    <row r="11">
      <c r="A11" s="20">
        <v>100120.0</v>
      </c>
      <c r="B11" s="20" t="s">
        <v>12</v>
      </c>
      <c r="C11" s="20" t="s">
        <v>13</v>
      </c>
      <c r="D11" s="20" t="s">
        <v>15</v>
      </c>
      <c r="E11" s="19"/>
      <c r="F11" s="19"/>
    </row>
    <row r="12">
      <c r="A12" s="20">
        <v>100125.0</v>
      </c>
      <c r="B12" s="20" t="s">
        <v>12</v>
      </c>
      <c r="C12" s="20" t="s">
        <v>13</v>
      </c>
      <c r="D12" s="20" t="s">
        <v>16</v>
      </c>
      <c r="E12" s="19"/>
      <c r="F12" s="19"/>
    </row>
    <row r="13">
      <c r="A13" s="20">
        <v>100126.0</v>
      </c>
      <c r="B13" s="20" t="s">
        <v>12</v>
      </c>
      <c r="C13" s="20" t="s">
        <v>13</v>
      </c>
      <c r="D13" s="20" t="s">
        <v>17</v>
      </c>
      <c r="E13" s="19"/>
      <c r="F13" s="19"/>
    </row>
    <row r="14">
      <c r="A14" s="20">
        <v>100127.0</v>
      </c>
      <c r="B14" s="20" t="s">
        <v>12</v>
      </c>
      <c r="C14" s="20" t="s">
        <v>13</v>
      </c>
      <c r="D14" s="20" t="s">
        <v>18</v>
      </c>
      <c r="E14" s="19"/>
      <c r="F14" s="19"/>
    </row>
    <row r="15">
      <c r="A15" s="20">
        <v>100128.0</v>
      </c>
      <c r="B15" s="20" t="s">
        <v>12</v>
      </c>
      <c r="C15" s="20" t="s">
        <v>13</v>
      </c>
      <c r="D15" s="20" t="s">
        <v>19</v>
      </c>
      <c r="E15" s="19"/>
      <c r="F15" s="19"/>
    </row>
    <row r="16">
      <c r="A16" s="20">
        <v>100131.0</v>
      </c>
      <c r="B16" s="20" t="s">
        <v>12</v>
      </c>
      <c r="C16" s="20" t="s">
        <v>38</v>
      </c>
      <c r="D16" s="20" t="s">
        <v>1363</v>
      </c>
      <c r="E16" s="19"/>
      <c r="F16" s="19"/>
    </row>
    <row r="17">
      <c r="A17" s="20">
        <v>100138.0</v>
      </c>
      <c r="B17" s="20" t="s">
        <v>12</v>
      </c>
      <c r="C17" s="20" t="s">
        <v>38</v>
      </c>
      <c r="D17" s="20" t="s">
        <v>1211</v>
      </c>
      <c r="E17" s="19"/>
      <c r="F17" s="19"/>
    </row>
    <row r="18">
      <c r="A18" s="20">
        <v>100143.0</v>
      </c>
      <c r="B18" s="20" t="s">
        <v>12</v>
      </c>
      <c r="C18" s="20" t="s">
        <v>20</v>
      </c>
      <c r="D18" s="20" t="s">
        <v>21</v>
      </c>
      <c r="E18" s="19"/>
      <c r="F18" s="19"/>
    </row>
    <row r="19">
      <c r="A19" s="20">
        <v>100155.0</v>
      </c>
      <c r="B19" s="20" t="s">
        <v>22</v>
      </c>
      <c r="C19" s="20" t="s">
        <v>1215</v>
      </c>
      <c r="D19" s="20" t="s">
        <v>24</v>
      </c>
      <c r="E19" s="19"/>
      <c r="F19" s="19"/>
    </row>
    <row r="20">
      <c r="A20" s="20">
        <v>100156.0</v>
      </c>
      <c r="B20" s="20" t="s">
        <v>22</v>
      </c>
      <c r="C20" s="20" t="s">
        <v>1215</v>
      </c>
      <c r="D20" s="20" t="s">
        <v>25</v>
      </c>
      <c r="E20" s="19"/>
      <c r="F20" s="19"/>
    </row>
    <row r="21">
      <c r="A21" s="20">
        <v>100157.0</v>
      </c>
      <c r="B21" s="20" t="s">
        <v>22</v>
      </c>
      <c r="C21" s="20" t="s">
        <v>1215</v>
      </c>
      <c r="D21" s="20" t="s">
        <v>26</v>
      </c>
      <c r="E21" s="19"/>
      <c r="F21" s="19"/>
    </row>
    <row r="22">
      <c r="A22" s="20">
        <v>100158.0</v>
      </c>
      <c r="B22" s="20" t="s">
        <v>22</v>
      </c>
      <c r="C22" s="20" t="s">
        <v>1215</v>
      </c>
      <c r="D22" s="20" t="s">
        <v>27</v>
      </c>
      <c r="E22" s="19"/>
      <c r="F22" s="19"/>
    </row>
    <row r="23">
      <c r="A23" s="20">
        <v>100185.0</v>
      </c>
      <c r="B23" s="20" t="s">
        <v>7</v>
      </c>
      <c r="C23" s="20" t="s">
        <v>824</v>
      </c>
      <c r="D23" s="20" t="s">
        <v>825</v>
      </c>
      <c r="E23" s="19"/>
      <c r="F23" s="19"/>
    </row>
    <row r="24">
      <c r="A24" s="20">
        <v>100186.0</v>
      </c>
      <c r="B24" s="20" t="s">
        <v>7</v>
      </c>
      <c r="C24" s="20" t="s">
        <v>824</v>
      </c>
      <c r="D24" s="20" t="s">
        <v>826</v>
      </c>
      <c r="E24" s="19"/>
      <c r="F24" s="19"/>
    </row>
    <row r="25">
      <c r="A25" s="43">
        <v>100187.0</v>
      </c>
      <c r="B25" s="43" t="s">
        <v>7</v>
      </c>
      <c r="C25" s="43" t="s">
        <v>824</v>
      </c>
      <c r="D25" s="43" t="s">
        <v>827</v>
      </c>
      <c r="E25" s="19"/>
      <c r="F25" s="19"/>
    </row>
    <row r="26">
      <c r="A26" s="20">
        <v>100221.0</v>
      </c>
      <c r="B26" s="20" t="s">
        <v>7</v>
      </c>
      <c r="C26" s="20" t="s">
        <v>30</v>
      </c>
      <c r="D26" s="20" t="s">
        <v>31</v>
      </c>
      <c r="E26" s="20"/>
      <c r="F26" s="19"/>
    </row>
    <row r="27">
      <c r="A27" s="20">
        <v>100222.0</v>
      </c>
      <c r="B27" s="20" t="s">
        <v>7</v>
      </c>
      <c r="C27" s="20" t="s">
        <v>30</v>
      </c>
      <c r="D27" s="20" t="s">
        <v>32</v>
      </c>
      <c r="E27" s="20"/>
      <c r="F27" s="19"/>
    </row>
    <row r="28">
      <c r="A28" s="20">
        <v>100223.0</v>
      </c>
      <c r="B28" s="20" t="s">
        <v>7</v>
      </c>
      <c r="C28" s="20" t="s">
        <v>30</v>
      </c>
      <c r="D28" s="20" t="s">
        <v>33</v>
      </c>
      <c r="E28" s="20"/>
      <c r="F28" s="19"/>
    </row>
    <row r="29">
      <c r="A29" s="20">
        <v>100224.0</v>
      </c>
      <c r="B29" s="20" t="s">
        <v>7</v>
      </c>
      <c r="C29" s="20" t="s">
        <v>30</v>
      </c>
      <c r="D29" s="20" t="s">
        <v>34</v>
      </c>
      <c r="E29" s="20"/>
      <c r="F29" s="19"/>
    </row>
    <row r="30">
      <c r="A30" s="20">
        <v>100225.0</v>
      </c>
      <c r="B30" s="20" t="s">
        <v>7</v>
      </c>
      <c r="C30" s="20" t="s">
        <v>30</v>
      </c>
      <c r="D30" s="20" t="s">
        <v>9</v>
      </c>
      <c r="E30" s="20"/>
      <c r="F30" s="19"/>
    </row>
    <row r="31">
      <c r="A31" s="20">
        <v>100425.0</v>
      </c>
      <c r="B31" s="20" t="s">
        <v>12</v>
      </c>
      <c r="C31" s="20" t="s">
        <v>13</v>
      </c>
      <c r="D31" s="20" t="s">
        <v>36</v>
      </c>
      <c r="E31" s="20" t="s">
        <v>550</v>
      </c>
      <c r="F31" s="19"/>
    </row>
    <row r="32">
      <c r="A32" s="20">
        <v>100427.0</v>
      </c>
      <c r="B32" s="20" t="s">
        <v>12</v>
      </c>
      <c r="C32" s="20" t="s">
        <v>13</v>
      </c>
      <c r="D32" s="20" t="s">
        <v>36</v>
      </c>
      <c r="E32" s="20" t="s">
        <v>37</v>
      </c>
      <c r="F32" s="19"/>
    </row>
    <row r="33">
      <c r="A33" s="20">
        <v>100428.0</v>
      </c>
      <c r="B33" s="20" t="s">
        <v>12</v>
      </c>
      <c r="C33" s="20" t="s">
        <v>13</v>
      </c>
      <c r="D33" s="20" t="s">
        <v>36</v>
      </c>
      <c r="E33" s="20" t="s">
        <v>414</v>
      </c>
      <c r="F33" s="19"/>
    </row>
    <row r="34">
      <c r="A34" s="20">
        <v>100485.0</v>
      </c>
      <c r="B34" s="20" t="s">
        <v>10</v>
      </c>
      <c r="C34" s="20" t="s">
        <v>41</v>
      </c>
      <c r="D34" s="20" t="s">
        <v>42</v>
      </c>
      <c r="E34" s="20" t="s">
        <v>8</v>
      </c>
      <c r="F34" s="19"/>
    </row>
    <row r="35">
      <c r="A35" s="20">
        <v>100486.0</v>
      </c>
      <c r="B35" s="20" t="s">
        <v>10</v>
      </c>
      <c r="C35" s="20" t="s">
        <v>41</v>
      </c>
      <c r="D35" s="20" t="s">
        <v>42</v>
      </c>
      <c r="E35" s="20" t="s">
        <v>43</v>
      </c>
      <c r="F35" s="19"/>
    </row>
    <row r="36">
      <c r="A36" s="20">
        <v>100487.0</v>
      </c>
      <c r="B36" s="20" t="s">
        <v>10</v>
      </c>
      <c r="C36" s="20" t="s">
        <v>41</v>
      </c>
      <c r="D36" s="20" t="s">
        <v>42</v>
      </c>
      <c r="E36" s="20" t="s">
        <v>44</v>
      </c>
      <c r="F36" s="19"/>
    </row>
    <row r="37">
      <c r="A37" s="20">
        <v>100488.0</v>
      </c>
      <c r="B37" s="20" t="s">
        <v>10</v>
      </c>
      <c r="C37" s="20" t="s">
        <v>41</v>
      </c>
      <c r="D37" s="20" t="s">
        <v>42</v>
      </c>
      <c r="E37" s="20" t="s">
        <v>9</v>
      </c>
      <c r="F37" s="19"/>
    </row>
    <row r="38">
      <c r="A38" s="20">
        <v>100656.0</v>
      </c>
      <c r="B38" s="20" t="s">
        <v>1174</v>
      </c>
      <c r="C38" s="20" t="s">
        <v>46</v>
      </c>
      <c r="D38" s="20"/>
      <c r="E38" s="20"/>
      <c r="F38" s="19"/>
    </row>
    <row r="39">
      <c r="A39" s="20">
        <v>100657.0</v>
      </c>
      <c r="B39" s="20" t="s">
        <v>1174</v>
      </c>
      <c r="C39" s="20" t="s">
        <v>9</v>
      </c>
      <c r="D39" s="20"/>
      <c r="E39" s="20"/>
      <c r="F39" s="19"/>
    </row>
    <row r="40">
      <c r="A40" s="20">
        <v>100661.0</v>
      </c>
      <c r="B40" s="20" t="s">
        <v>1364</v>
      </c>
      <c r="C40" s="20" t="s">
        <v>48</v>
      </c>
      <c r="D40" s="19"/>
      <c r="E40" s="19"/>
      <c r="F40" s="19"/>
    </row>
    <row r="41">
      <c r="A41" s="20">
        <v>100746.0</v>
      </c>
      <c r="B41" s="20" t="s">
        <v>51</v>
      </c>
      <c r="C41" s="20" t="s">
        <v>52</v>
      </c>
      <c r="D41" s="19"/>
      <c r="E41" s="19"/>
      <c r="F41" s="19"/>
    </row>
    <row r="42">
      <c r="A42" s="20">
        <v>100755.0</v>
      </c>
      <c r="B42" s="20" t="s">
        <v>53</v>
      </c>
      <c r="C42" s="20" t="s">
        <v>54</v>
      </c>
      <c r="D42" s="19"/>
      <c r="E42" s="19"/>
      <c r="F42" s="19"/>
    </row>
    <row r="43">
      <c r="A43" s="20">
        <v>100763.0</v>
      </c>
      <c r="B43" s="20" t="s">
        <v>55</v>
      </c>
      <c r="C43" s="20" t="s">
        <v>56</v>
      </c>
      <c r="D43" s="19"/>
      <c r="E43" s="19"/>
      <c r="F43" s="19"/>
    </row>
    <row r="44">
      <c r="A44" s="20">
        <v>100766.0</v>
      </c>
      <c r="B44" s="20" t="s">
        <v>55</v>
      </c>
      <c r="C44" s="20" t="s">
        <v>57</v>
      </c>
      <c r="D44" s="19"/>
      <c r="E44" s="19"/>
      <c r="F44" s="19"/>
    </row>
    <row r="45">
      <c r="A45" s="20">
        <v>100767.0</v>
      </c>
      <c r="B45" s="20" t="s">
        <v>55</v>
      </c>
      <c r="C45" s="20" t="s">
        <v>58</v>
      </c>
      <c r="D45" s="19"/>
      <c r="E45" s="19"/>
      <c r="F45" s="19"/>
    </row>
    <row r="46">
      <c r="A46" s="20">
        <v>100770.0</v>
      </c>
      <c r="B46" s="20" t="s">
        <v>55</v>
      </c>
      <c r="C46" s="20" t="s">
        <v>59</v>
      </c>
      <c r="D46" s="19"/>
      <c r="E46" s="19"/>
      <c r="F46" s="19"/>
    </row>
    <row r="47">
      <c r="A47" s="20">
        <v>100771.0</v>
      </c>
      <c r="B47" s="20" t="s">
        <v>55</v>
      </c>
      <c r="C47" s="20" t="s">
        <v>60</v>
      </c>
      <c r="D47" s="19"/>
      <c r="E47" s="19"/>
      <c r="F47" s="19"/>
    </row>
    <row r="48">
      <c r="A48" s="20">
        <v>100772.0</v>
      </c>
      <c r="B48" s="20" t="s">
        <v>55</v>
      </c>
      <c r="C48" s="20" t="s">
        <v>61</v>
      </c>
      <c r="D48" s="19"/>
      <c r="E48" s="19"/>
      <c r="F48" s="19"/>
    </row>
    <row r="49">
      <c r="A49" s="20">
        <v>100773.0</v>
      </c>
      <c r="B49" s="20" t="s">
        <v>55</v>
      </c>
      <c r="C49" s="20" t="s">
        <v>1241</v>
      </c>
      <c r="D49" s="19"/>
      <c r="E49" s="19"/>
      <c r="F49" s="19"/>
    </row>
    <row r="50">
      <c r="A50" s="20">
        <v>100775.0</v>
      </c>
      <c r="B50" s="20" t="s">
        <v>55</v>
      </c>
      <c r="C50" s="20" t="s">
        <v>9</v>
      </c>
      <c r="D50" s="19"/>
      <c r="E50" s="19"/>
      <c r="F50" s="19"/>
    </row>
    <row r="51">
      <c r="A51" s="20">
        <v>100780.0</v>
      </c>
      <c r="B51" s="20" t="s">
        <v>1174</v>
      </c>
      <c r="C51" s="20" t="s">
        <v>1175</v>
      </c>
      <c r="D51" s="20" t="s">
        <v>64</v>
      </c>
      <c r="E51" s="19"/>
      <c r="F51" s="19"/>
    </row>
    <row r="52">
      <c r="A52" s="20">
        <v>100781.0</v>
      </c>
      <c r="B52" s="20" t="s">
        <v>1174</v>
      </c>
      <c r="C52" s="20" t="s">
        <v>1175</v>
      </c>
      <c r="D52" s="20" t="s">
        <v>9</v>
      </c>
      <c r="E52" s="19"/>
      <c r="F52" s="19"/>
    </row>
    <row r="53">
      <c r="A53" s="20">
        <v>100782.0</v>
      </c>
      <c r="B53" s="20" t="s">
        <v>1174</v>
      </c>
      <c r="C53" s="20" t="s">
        <v>1175</v>
      </c>
      <c r="D53" s="20" t="s">
        <v>548</v>
      </c>
      <c r="E53" s="19"/>
      <c r="F53" s="19"/>
    </row>
    <row r="54">
      <c r="A54" s="20">
        <v>100783.0</v>
      </c>
      <c r="B54" s="20" t="s">
        <v>1174</v>
      </c>
      <c r="C54" s="20" t="s">
        <v>1175</v>
      </c>
      <c r="D54" s="20" t="s">
        <v>65</v>
      </c>
      <c r="E54" s="19"/>
      <c r="F54" s="19"/>
    </row>
    <row r="55">
      <c r="A55" s="20">
        <v>100784.0</v>
      </c>
      <c r="B55" s="20" t="s">
        <v>1174</v>
      </c>
      <c r="C55" s="20" t="s">
        <v>1175</v>
      </c>
      <c r="D55" s="20" t="s">
        <v>422</v>
      </c>
      <c r="E55" s="19"/>
      <c r="F55" s="19"/>
    </row>
    <row r="56">
      <c r="A56" s="20">
        <v>100785.0</v>
      </c>
      <c r="B56" s="20" t="s">
        <v>1174</v>
      </c>
      <c r="C56" s="20" t="s">
        <v>200</v>
      </c>
      <c r="D56" s="20" t="s">
        <v>423</v>
      </c>
      <c r="E56" s="19"/>
      <c r="F56" s="19"/>
    </row>
    <row r="57">
      <c r="A57" s="20">
        <v>100786.0</v>
      </c>
      <c r="B57" s="20" t="s">
        <v>1174</v>
      </c>
      <c r="C57" s="20" t="s">
        <v>200</v>
      </c>
      <c r="D57" s="20" t="s">
        <v>797</v>
      </c>
      <c r="E57" s="19"/>
      <c r="F57" s="19"/>
    </row>
    <row r="58">
      <c r="A58" s="20">
        <v>100787.0</v>
      </c>
      <c r="B58" s="20" t="s">
        <v>1174</v>
      </c>
      <c r="C58" s="20" t="s">
        <v>200</v>
      </c>
      <c r="D58" s="20" t="s">
        <v>798</v>
      </c>
      <c r="E58" s="19"/>
      <c r="F58" s="19"/>
    </row>
    <row r="59">
      <c r="A59" s="20">
        <v>100788.0</v>
      </c>
      <c r="B59" s="20" t="s">
        <v>1174</v>
      </c>
      <c r="C59" s="20" t="s">
        <v>200</v>
      </c>
      <c r="D59" s="20" t="s">
        <v>424</v>
      </c>
      <c r="E59" s="19"/>
      <c r="F59" s="19"/>
    </row>
    <row r="60">
      <c r="A60" s="20">
        <v>100789.0</v>
      </c>
      <c r="B60" s="20" t="s">
        <v>1174</v>
      </c>
      <c r="C60" s="20" t="s">
        <v>200</v>
      </c>
      <c r="D60" s="20" t="s">
        <v>425</v>
      </c>
      <c r="E60" s="19"/>
      <c r="F60" s="19"/>
    </row>
    <row r="61">
      <c r="A61" s="20">
        <v>100790.0</v>
      </c>
      <c r="B61" s="20" t="s">
        <v>1174</v>
      </c>
      <c r="C61" s="20" t="s">
        <v>200</v>
      </c>
      <c r="D61" s="20" t="s">
        <v>426</v>
      </c>
      <c r="E61" s="19"/>
      <c r="F61" s="19"/>
    </row>
    <row r="62">
      <c r="A62" s="20">
        <v>100791.0</v>
      </c>
      <c r="B62" s="20" t="s">
        <v>1174</v>
      </c>
      <c r="C62" s="20" t="s">
        <v>200</v>
      </c>
      <c r="D62" s="20" t="s">
        <v>427</v>
      </c>
      <c r="E62" s="19"/>
      <c r="F62" s="19"/>
    </row>
    <row r="63">
      <c r="A63" s="20">
        <v>100792.0</v>
      </c>
      <c r="B63" s="20" t="s">
        <v>1174</v>
      </c>
      <c r="C63" s="20" t="s">
        <v>200</v>
      </c>
      <c r="D63" s="20" t="s">
        <v>799</v>
      </c>
      <c r="E63" s="19"/>
      <c r="F63" s="19"/>
    </row>
    <row r="64">
      <c r="A64" s="20">
        <v>100793.0</v>
      </c>
      <c r="B64" s="20" t="s">
        <v>1174</v>
      </c>
      <c r="C64" s="20" t="s">
        <v>200</v>
      </c>
      <c r="D64" s="20" t="s">
        <v>9</v>
      </c>
      <c r="E64" s="19"/>
      <c r="F64" s="19"/>
    </row>
    <row r="65">
      <c r="A65" s="20">
        <v>100794.0</v>
      </c>
      <c r="B65" s="20" t="s">
        <v>1174</v>
      </c>
      <c r="C65" s="20" t="s">
        <v>200</v>
      </c>
      <c r="D65" s="20" t="s">
        <v>408</v>
      </c>
      <c r="E65" s="19"/>
      <c r="F65" s="19"/>
    </row>
    <row r="66">
      <c r="A66" s="20">
        <v>100797.0</v>
      </c>
      <c r="B66" s="20" t="s">
        <v>1174</v>
      </c>
      <c r="C66" s="20" t="s">
        <v>66</v>
      </c>
      <c r="D66" s="20" t="s">
        <v>409</v>
      </c>
      <c r="E66" s="19"/>
      <c r="F66" s="19"/>
    </row>
    <row r="67">
      <c r="A67" s="20">
        <v>100798.0</v>
      </c>
      <c r="B67" s="20" t="s">
        <v>1174</v>
      </c>
      <c r="C67" s="20" t="s">
        <v>66</v>
      </c>
      <c r="D67" s="20" t="s">
        <v>67</v>
      </c>
      <c r="E67" s="19"/>
      <c r="F67" s="19"/>
    </row>
    <row r="68">
      <c r="A68" s="20">
        <v>100799.0</v>
      </c>
      <c r="B68" s="20" t="s">
        <v>1174</v>
      </c>
      <c r="C68" s="20" t="s">
        <v>66</v>
      </c>
      <c r="D68" s="20" t="s">
        <v>428</v>
      </c>
      <c r="E68" s="19"/>
      <c r="F68" s="19"/>
    </row>
    <row r="69">
      <c r="A69" s="20">
        <v>100800.0</v>
      </c>
      <c r="B69" s="20" t="s">
        <v>1174</v>
      </c>
      <c r="C69" s="20" t="s">
        <v>66</v>
      </c>
      <c r="D69" s="20" t="s">
        <v>9</v>
      </c>
      <c r="E69" s="19"/>
      <c r="F69" s="19"/>
    </row>
    <row r="70">
      <c r="A70" s="20">
        <v>100802.0</v>
      </c>
      <c r="B70" s="20" t="s">
        <v>1174</v>
      </c>
      <c r="C70" s="20" t="s">
        <v>66</v>
      </c>
      <c r="D70" s="20" t="s">
        <v>429</v>
      </c>
      <c r="E70" s="19"/>
      <c r="F70" s="19"/>
    </row>
    <row r="71">
      <c r="A71" s="20">
        <v>100803.0</v>
      </c>
      <c r="B71" s="20" t="s">
        <v>1174</v>
      </c>
      <c r="C71" s="20" t="s">
        <v>68</v>
      </c>
      <c r="D71" s="20" t="s">
        <v>69</v>
      </c>
      <c r="E71" s="19"/>
      <c r="F71" s="19"/>
    </row>
    <row r="72">
      <c r="A72" s="20">
        <v>100805.0</v>
      </c>
      <c r="B72" s="20" t="s">
        <v>1174</v>
      </c>
      <c r="C72" s="20" t="s">
        <v>68</v>
      </c>
      <c r="D72" s="20" t="s">
        <v>430</v>
      </c>
      <c r="E72" s="19"/>
      <c r="F72" s="19"/>
    </row>
    <row r="73">
      <c r="A73" s="20">
        <v>100806.0</v>
      </c>
      <c r="B73" s="20" t="s">
        <v>1174</v>
      </c>
      <c r="C73" s="20" t="s">
        <v>68</v>
      </c>
      <c r="D73" s="20" t="s">
        <v>1203</v>
      </c>
      <c r="E73" s="19"/>
      <c r="F73" s="19"/>
    </row>
    <row r="74">
      <c r="A74" s="20">
        <v>100807.0</v>
      </c>
      <c r="B74" s="20" t="s">
        <v>1174</v>
      </c>
      <c r="C74" s="20" t="s">
        <v>68</v>
      </c>
      <c r="D74" s="20" t="s">
        <v>1204</v>
      </c>
      <c r="E74" s="19"/>
      <c r="F74" s="19"/>
    </row>
    <row r="75">
      <c r="A75" s="20">
        <v>100808.0</v>
      </c>
      <c r="B75" s="20" t="s">
        <v>1174</v>
      </c>
      <c r="C75" s="20" t="s">
        <v>68</v>
      </c>
      <c r="D75" s="20" t="s">
        <v>433</v>
      </c>
      <c r="E75" s="19"/>
      <c r="F75" s="19"/>
    </row>
    <row r="76">
      <c r="A76" s="20">
        <v>100809.0</v>
      </c>
      <c r="B76" s="20" t="s">
        <v>1174</v>
      </c>
      <c r="C76" s="20" t="s">
        <v>68</v>
      </c>
      <c r="D76" s="20" t="s">
        <v>434</v>
      </c>
      <c r="E76" s="19"/>
      <c r="F76" s="19"/>
    </row>
    <row r="77">
      <c r="A77" s="20">
        <v>100810.0</v>
      </c>
      <c r="B77" s="20" t="s">
        <v>1174</v>
      </c>
      <c r="C77" s="20" t="s">
        <v>68</v>
      </c>
      <c r="D77" s="20" t="s">
        <v>70</v>
      </c>
      <c r="E77" s="19"/>
      <c r="F77" s="19"/>
    </row>
    <row r="78">
      <c r="A78" s="20">
        <v>100811.0</v>
      </c>
      <c r="B78" s="20" t="s">
        <v>1174</v>
      </c>
      <c r="C78" s="20" t="s">
        <v>68</v>
      </c>
      <c r="D78" s="20" t="s">
        <v>9</v>
      </c>
      <c r="E78" s="19"/>
      <c r="F78" s="19"/>
    </row>
    <row r="79">
      <c r="A79" s="20">
        <v>100812.0</v>
      </c>
      <c r="B79" s="20" t="s">
        <v>1174</v>
      </c>
      <c r="C79" s="20" t="s">
        <v>71</v>
      </c>
      <c r="D79" s="20" t="s">
        <v>435</v>
      </c>
      <c r="E79" s="19"/>
      <c r="F79" s="19"/>
    </row>
    <row r="80">
      <c r="A80" s="20">
        <v>100813.0</v>
      </c>
      <c r="B80" s="20" t="s">
        <v>1174</v>
      </c>
      <c r="C80" s="20" t="s">
        <v>71</v>
      </c>
      <c r="D80" s="20" t="s">
        <v>72</v>
      </c>
      <c r="E80" s="19"/>
      <c r="F80" s="19"/>
    </row>
    <row r="81">
      <c r="A81" s="20">
        <v>100814.0</v>
      </c>
      <c r="B81" s="20" t="s">
        <v>1174</v>
      </c>
      <c r="C81" s="20" t="s">
        <v>71</v>
      </c>
      <c r="D81" s="20" t="s">
        <v>73</v>
      </c>
      <c r="E81" s="19"/>
      <c r="F81" s="19"/>
    </row>
    <row r="82">
      <c r="A82" s="20">
        <v>100815.0</v>
      </c>
      <c r="B82" s="20" t="s">
        <v>1174</v>
      </c>
      <c r="C82" s="20" t="s">
        <v>71</v>
      </c>
      <c r="D82" s="20" t="s">
        <v>74</v>
      </c>
      <c r="E82" s="19"/>
      <c r="F82" s="19"/>
    </row>
    <row r="83">
      <c r="A83" s="20">
        <v>100816.0</v>
      </c>
      <c r="B83" s="20" t="s">
        <v>1174</v>
      </c>
      <c r="C83" s="20" t="s">
        <v>71</v>
      </c>
      <c r="D83" s="20" t="s">
        <v>436</v>
      </c>
      <c r="E83" s="19"/>
      <c r="F83" s="19"/>
    </row>
    <row r="84">
      <c r="A84" s="20">
        <v>100817.0</v>
      </c>
      <c r="B84" s="20" t="s">
        <v>1174</v>
      </c>
      <c r="C84" s="20" t="s">
        <v>71</v>
      </c>
      <c r="D84" s="20" t="s">
        <v>956</v>
      </c>
      <c r="E84" s="19"/>
      <c r="F84" s="19"/>
    </row>
    <row r="85">
      <c r="A85" s="20">
        <v>100818.0</v>
      </c>
      <c r="B85" s="20" t="s">
        <v>1174</v>
      </c>
      <c r="C85" s="20" t="s">
        <v>71</v>
      </c>
      <c r="D85" s="20" t="s">
        <v>9</v>
      </c>
      <c r="E85" s="19"/>
      <c r="F85" s="19"/>
    </row>
    <row r="86">
      <c r="A86" s="20">
        <v>100819.0</v>
      </c>
      <c r="B86" s="20" t="s">
        <v>1174</v>
      </c>
      <c r="C86" s="20" t="s">
        <v>75</v>
      </c>
      <c r="D86" s="20" t="s">
        <v>1208</v>
      </c>
      <c r="E86" s="19"/>
      <c r="F86" s="19"/>
    </row>
    <row r="87">
      <c r="A87" s="20">
        <v>100820.0</v>
      </c>
      <c r="B87" s="20" t="s">
        <v>1174</v>
      </c>
      <c r="C87" s="20" t="s">
        <v>75</v>
      </c>
      <c r="D87" s="20" t="s">
        <v>438</v>
      </c>
      <c r="E87" s="19"/>
      <c r="F87" s="19"/>
    </row>
    <row r="88">
      <c r="A88" s="20">
        <v>100821.0</v>
      </c>
      <c r="B88" s="20" t="s">
        <v>1174</v>
      </c>
      <c r="C88" s="20" t="s">
        <v>75</v>
      </c>
      <c r="D88" s="20" t="s">
        <v>439</v>
      </c>
      <c r="E88" s="19"/>
      <c r="F88" s="19"/>
    </row>
    <row r="89">
      <c r="A89" s="20">
        <v>100822.0</v>
      </c>
      <c r="B89" s="20" t="s">
        <v>1174</v>
      </c>
      <c r="C89" s="20" t="s">
        <v>75</v>
      </c>
      <c r="D89" s="20" t="s">
        <v>800</v>
      </c>
      <c r="E89" s="19"/>
      <c r="F89" s="19"/>
    </row>
    <row r="90">
      <c r="A90" s="20">
        <v>100823.0</v>
      </c>
      <c r="B90" s="20" t="s">
        <v>1174</v>
      </c>
      <c r="C90" s="20" t="s">
        <v>75</v>
      </c>
      <c r="D90" s="20" t="s">
        <v>9</v>
      </c>
      <c r="E90" s="19"/>
      <c r="F90" s="19"/>
    </row>
    <row r="91">
      <c r="A91" s="20">
        <v>100824.0</v>
      </c>
      <c r="B91" s="20" t="s">
        <v>1174</v>
      </c>
      <c r="C91" s="20" t="s">
        <v>76</v>
      </c>
      <c r="D91" s="20" t="s">
        <v>546</v>
      </c>
      <c r="E91" s="19"/>
      <c r="F91" s="19"/>
    </row>
    <row r="92">
      <c r="A92" s="20">
        <v>100825.0</v>
      </c>
      <c r="B92" s="20" t="s">
        <v>1174</v>
      </c>
      <c r="C92" s="20" t="s">
        <v>76</v>
      </c>
      <c r="D92" s="20" t="s">
        <v>547</v>
      </c>
      <c r="E92" s="19"/>
      <c r="F92" s="19"/>
    </row>
    <row r="93">
      <c r="A93" s="20">
        <v>100826.0</v>
      </c>
      <c r="B93" s="20" t="s">
        <v>1174</v>
      </c>
      <c r="C93" s="20" t="s">
        <v>76</v>
      </c>
      <c r="D93" s="20" t="s">
        <v>77</v>
      </c>
      <c r="E93" s="19"/>
      <c r="F93" s="19"/>
    </row>
    <row r="94">
      <c r="A94" s="20">
        <v>100827.0</v>
      </c>
      <c r="B94" s="20" t="s">
        <v>1174</v>
      </c>
      <c r="C94" s="20" t="s">
        <v>76</v>
      </c>
      <c r="D94" s="20" t="s">
        <v>78</v>
      </c>
      <c r="E94" s="19"/>
      <c r="F94" s="19"/>
    </row>
    <row r="95">
      <c r="A95" s="20">
        <v>100828.0</v>
      </c>
      <c r="B95" s="20" t="s">
        <v>1174</v>
      </c>
      <c r="C95" s="20" t="s">
        <v>76</v>
      </c>
      <c r="D95" s="20" t="s">
        <v>79</v>
      </c>
      <c r="E95" s="19"/>
      <c r="F95" s="19"/>
    </row>
    <row r="96">
      <c r="A96" s="20">
        <v>100829.0</v>
      </c>
      <c r="B96" s="20" t="s">
        <v>1174</v>
      </c>
      <c r="C96" s="20" t="s">
        <v>76</v>
      </c>
      <c r="D96" s="20" t="s">
        <v>80</v>
      </c>
      <c r="E96" s="19"/>
      <c r="F96" s="19"/>
    </row>
    <row r="97">
      <c r="A97" s="20">
        <v>100830.0</v>
      </c>
      <c r="B97" s="20" t="s">
        <v>1174</v>
      </c>
      <c r="C97" s="20" t="s">
        <v>76</v>
      </c>
      <c r="D97" s="20" t="s">
        <v>1209</v>
      </c>
      <c r="E97" s="19"/>
      <c r="F97" s="19"/>
    </row>
    <row r="98">
      <c r="A98" s="20">
        <v>100831.0</v>
      </c>
      <c r="B98" s="20" t="s">
        <v>1174</v>
      </c>
      <c r="C98" s="20" t="s">
        <v>76</v>
      </c>
      <c r="D98" s="20" t="s">
        <v>82</v>
      </c>
      <c r="E98" s="19"/>
      <c r="F98" s="19"/>
    </row>
    <row r="99">
      <c r="A99" s="20">
        <v>100832.0</v>
      </c>
      <c r="B99" s="20" t="s">
        <v>1174</v>
      </c>
      <c r="C99" s="20" t="s">
        <v>76</v>
      </c>
      <c r="D99" s="20" t="s">
        <v>83</v>
      </c>
      <c r="E99" s="19"/>
      <c r="F99" s="19"/>
    </row>
    <row r="100">
      <c r="A100" s="20">
        <v>100833.0</v>
      </c>
      <c r="B100" s="20" t="s">
        <v>1174</v>
      </c>
      <c r="C100" s="20" t="s">
        <v>76</v>
      </c>
      <c r="D100" s="20" t="s">
        <v>84</v>
      </c>
      <c r="E100" s="19"/>
      <c r="F100" s="19"/>
    </row>
    <row r="101">
      <c r="A101" s="20">
        <v>100834.0</v>
      </c>
      <c r="B101" s="20" t="s">
        <v>1174</v>
      </c>
      <c r="C101" s="20" t="s">
        <v>76</v>
      </c>
      <c r="D101" s="20" t="s">
        <v>85</v>
      </c>
      <c r="E101" s="19"/>
      <c r="F101" s="19"/>
    </row>
    <row r="102">
      <c r="A102" s="20">
        <v>100835.0</v>
      </c>
      <c r="B102" s="20" t="s">
        <v>1174</v>
      </c>
      <c r="C102" s="20" t="s">
        <v>76</v>
      </c>
      <c r="D102" s="20" t="s">
        <v>86</v>
      </c>
      <c r="E102" s="19"/>
      <c r="F102" s="19"/>
    </row>
    <row r="103">
      <c r="A103" s="20">
        <v>100836.0</v>
      </c>
      <c r="B103" s="20" t="s">
        <v>1174</v>
      </c>
      <c r="C103" s="20" t="s">
        <v>76</v>
      </c>
      <c r="D103" s="20" t="s">
        <v>87</v>
      </c>
      <c r="E103" s="19"/>
      <c r="F103" s="19"/>
    </row>
    <row r="104">
      <c r="A104" s="20">
        <v>100837.0</v>
      </c>
      <c r="B104" s="20" t="s">
        <v>1174</v>
      </c>
      <c r="C104" s="20" t="s">
        <v>76</v>
      </c>
      <c r="D104" s="20" t="s">
        <v>9</v>
      </c>
      <c r="E104" s="19"/>
      <c r="F104" s="19"/>
    </row>
    <row r="105">
      <c r="A105" s="20">
        <v>100839.0</v>
      </c>
      <c r="B105" s="20" t="s">
        <v>1174</v>
      </c>
      <c r="C105" s="20" t="s">
        <v>88</v>
      </c>
      <c r="D105" s="20" t="s">
        <v>89</v>
      </c>
      <c r="E105" s="19"/>
      <c r="F105" s="19"/>
    </row>
    <row r="106">
      <c r="A106" s="20">
        <v>100840.0</v>
      </c>
      <c r="B106" s="20" t="s">
        <v>1174</v>
      </c>
      <c r="C106" s="20" t="s">
        <v>88</v>
      </c>
      <c r="D106" s="20" t="s">
        <v>90</v>
      </c>
      <c r="E106" s="19"/>
      <c r="F106" s="19"/>
    </row>
    <row r="107">
      <c r="A107" s="20">
        <v>100841.0</v>
      </c>
      <c r="B107" s="20" t="s">
        <v>1174</v>
      </c>
      <c r="C107" s="20" t="s">
        <v>88</v>
      </c>
      <c r="D107" s="20" t="s">
        <v>91</v>
      </c>
      <c r="E107" s="19"/>
      <c r="F107" s="19"/>
    </row>
    <row r="108">
      <c r="A108" s="20">
        <v>100842.0</v>
      </c>
      <c r="B108" s="20" t="s">
        <v>1174</v>
      </c>
      <c r="C108" s="20" t="s">
        <v>88</v>
      </c>
      <c r="D108" s="20" t="s">
        <v>440</v>
      </c>
      <c r="E108" s="19"/>
      <c r="F108" s="19"/>
    </row>
    <row r="109">
      <c r="A109" s="20">
        <v>100843.0</v>
      </c>
      <c r="B109" s="20" t="s">
        <v>1174</v>
      </c>
      <c r="C109" s="20" t="s">
        <v>88</v>
      </c>
      <c r="D109" s="20" t="s">
        <v>92</v>
      </c>
      <c r="E109" s="19"/>
      <c r="F109" s="19"/>
    </row>
    <row r="110">
      <c r="A110" s="20">
        <v>100844.0</v>
      </c>
      <c r="B110" s="20" t="s">
        <v>1174</v>
      </c>
      <c r="C110" s="20" t="s">
        <v>88</v>
      </c>
      <c r="D110" s="20" t="s">
        <v>93</v>
      </c>
      <c r="E110" s="19"/>
      <c r="F110" s="19"/>
    </row>
    <row r="111">
      <c r="A111" s="20">
        <v>100845.0</v>
      </c>
      <c r="B111" s="20" t="s">
        <v>1174</v>
      </c>
      <c r="C111" s="20" t="s">
        <v>88</v>
      </c>
      <c r="D111" s="20" t="s">
        <v>94</v>
      </c>
      <c r="E111" s="19"/>
      <c r="F111" s="19"/>
    </row>
    <row r="112">
      <c r="A112" s="20">
        <v>100846.0</v>
      </c>
      <c r="B112" s="20" t="s">
        <v>1174</v>
      </c>
      <c r="C112" s="20" t="s">
        <v>88</v>
      </c>
      <c r="D112" s="20" t="s">
        <v>9</v>
      </c>
      <c r="E112" s="19"/>
      <c r="F112" s="19"/>
    </row>
    <row r="113">
      <c r="A113" s="20">
        <v>100849.0</v>
      </c>
      <c r="B113" s="20" t="s">
        <v>1174</v>
      </c>
      <c r="C113" s="20" t="s">
        <v>95</v>
      </c>
      <c r="D113" s="20" t="s">
        <v>96</v>
      </c>
      <c r="E113" s="19"/>
      <c r="F113" s="19"/>
    </row>
    <row r="114">
      <c r="A114" s="20">
        <v>100850.0</v>
      </c>
      <c r="B114" s="20" t="s">
        <v>1174</v>
      </c>
      <c r="C114" s="20" t="s">
        <v>95</v>
      </c>
      <c r="D114" s="20" t="s">
        <v>9</v>
      </c>
      <c r="E114" s="19"/>
      <c r="F114" s="19"/>
    </row>
    <row r="115">
      <c r="A115" s="20">
        <v>100851.0</v>
      </c>
      <c r="B115" s="20" t="s">
        <v>1174</v>
      </c>
      <c r="C115" s="20" t="s">
        <v>95</v>
      </c>
      <c r="D115" s="20" t="s">
        <v>97</v>
      </c>
      <c r="E115" s="19"/>
      <c r="F115" s="19"/>
    </row>
    <row r="116">
      <c r="A116" s="20">
        <v>100852.0</v>
      </c>
      <c r="B116" s="20" t="s">
        <v>1174</v>
      </c>
      <c r="C116" s="20" t="s">
        <v>95</v>
      </c>
      <c r="D116" s="20" t="s">
        <v>98</v>
      </c>
      <c r="E116" s="19"/>
      <c r="F116" s="19"/>
    </row>
    <row r="117">
      <c r="A117" s="20">
        <v>100853.0</v>
      </c>
      <c r="B117" s="20" t="s">
        <v>1174</v>
      </c>
      <c r="C117" s="20" t="s">
        <v>95</v>
      </c>
      <c r="D117" s="20" t="s">
        <v>99</v>
      </c>
      <c r="E117" s="19"/>
      <c r="F117" s="19"/>
    </row>
    <row r="118">
      <c r="A118" s="20">
        <v>100854.0</v>
      </c>
      <c r="B118" s="20" t="s">
        <v>1174</v>
      </c>
      <c r="C118" s="20" t="s">
        <v>95</v>
      </c>
      <c r="D118" s="20" t="s">
        <v>100</v>
      </c>
      <c r="E118" s="19"/>
      <c r="F118" s="19"/>
    </row>
    <row r="119">
      <c r="A119" s="20">
        <v>100855.0</v>
      </c>
      <c r="B119" s="20" t="s">
        <v>1174</v>
      </c>
      <c r="C119" s="20" t="s">
        <v>95</v>
      </c>
      <c r="D119" s="20" t="s">
        <v>101</v>
      </c>
      <c r="E119" s="19"/>
      <c r="F119" s="19"/>
    </row>
    <row r="120">
      <c r="A120" s="20">
        <v>100856.0</v>
      </c>
      <c r="B120" s="20" t="s">
        <v>1174</v>
      </c>
      <c r="C120" s="20" t="s">
        <v>441</v>
      </c>
      <c r="D120" s="20" t="s">
        <v>442</v>
      </c>
      <c r="E120" s="19"/>
      <c r="F120" s="19"/>
    </row>
    <row r="121">
      <c r="A121" s="20">
        <v>100857.0</v>
      </c>
      <c r="B121" s="20" t="s">
        <v>1174</v>
      </c>
      <c r="C121" s="20" t="s">
        <v>441</v>
      </c>
      <c r="D121" s="20" t="s">
        <v>443</v>
      </c>
      <c r="E121" s="19"/>
      <c r="F121" s="19"/>
    </row>
    <row r="122">
      <c r="A122" s="20">
        <v>100858.0</v>
      </c>
      <c r="B122" s="20" t="s">
        <v>1174</v>
      </c>
      <c r="C122" s="20" t="s">
        <v>441</v>
      </c>
      <c r="D122" s="20" t="s">
        <v>444</v>
      </c>
      <c r="E122" s="19"/>
      <c r="F122" s="19"/>
    </row>
    <row r="123">
      <c r="A123" s="20">
        <v>100859.0</v>
      </c>
      <c r="B123" s="20" t="s">
        <v>1174</v>
      </c>
      <c r="C123" s="20" t="s">
        <v>441</v>
      </c>
      <c r="D123" s="20" t="s">
        <v>9</v>
      </c>
      <c r="E123" s="19"/>
      <c r="F123" s="19"/>
    </row>
    <row r="124">
      <c r="A124" s="20">
        <v>100860.0</v>
      </c>
      <c r="B124" s="20" t="s">
        <v>1174</v>
      </c>
      <c r="C124" s="20" t="s">
        <v>102</v>
      </c>
      <c r="D124" s="20" t="s">
        <v>103</v>
      </c>
      <c r="E124" s="19"/>
      <c r="F124" s="19"/>
    </row>
    <row r="125">
      <c r="A125" s="20">
        <v>100861.0</v>
      </c>
      <c r="B125" s="20" t="s">
        <v>1174</v>
      </c>
      <c r="C125" s="20" t="s">
        <v>102</v>
      </c>
      <c r="D125" s="20" t="s">
        <v>104</v>
      </c>
      <c r="E125" s="19"/>
      <c r="F125" s="19"/>
    </row>
    <row r="126">
      <c r="A126" s="20">
        <v>100862.0</v>
      </c>
      <c r="B126" s="20" t="s">
        <v>1174</v>
      </c>
      <c r="C126" s="20" t="s">
        <v>102</v>
      </c>
      <c r="D126" s="20" t="s">
        <v>105</v>
      </c>
      <c r="E126" s="19"/>
      <c r="F126" s="19"/>
    </row>
    <row r="127">
      <c r="A127" s="20">
        <v>100863.0</v>
      </c>
      <c r="B127" s="20" t="s">
        <v>1174</v>
      </c>
      <c r="C127" s="20" t="s">
        <v>102</v>
      </c>
      <c r="D127" s="20" t="s">
        <v>106</v>
      </c>
      <c r="E127" s="19"/>
      <c r="F127" s="19"/>
    </row>
    <row r="128">
      <c r="A128" s="20">
        <v>100864.0</v>
      </c>
      <c r="B128" s="20" t="s">
        <v>1174</v>
      </c>
      <c r="C128" s="20" t="s">
        <v>102</v>
      </c>
      <c r="D128" s="20" t="s">
        <v>9</v>
      </c>
      <c r="E128" s="19"/>
      <c r="F128" s="19"/>
    </row>
    <row r="129">
      <c r="A129" s="20">
        <v>100906.0</v>
      </c>
      <c r="B129" s="20" t="s">
        <v>111</v>
      </c>
      <c r="C129" s="20" t="s">
        <v>694</v>
      </c>
      <c r="D129" s="20" t="s">
        <v>695</v>
      </c>
      <c r="E129" s="19"/>
      <c r="F129" s="19"/>
    </row>
    <row r="130">
      <c r="A130" s="20">
        <v>100907.0</v>
      </c>
      <c r="B130" s="20" t="s">
        <v>111</v>
      </c>
      <c r="C130" s="20" t="s">
        <v>694</v>
      </c>
      <c r="D130" s="20" t="s">
        <v>801</v>
      </c>
      <c r="E130" s="19"/>
      <c r="F130" s="19"/>
    </row>
    <row r="131">
      <c r="A131" s="20">
        <v>100908.0</v>
      </c>
      <c r="B131" s="20" t="s">
        <v>111</v>
      </c>
      <c r="C131" s="20" t="s">
        <v>694</v>
      </c>
      <c r="D131" s="20" t="s">
        <v>802</v>
      </c>
      <c r="E131" s="19"/>
      <c r="F131" s="19"/>
    </row>
    <row r="132">
      <c r="A132" s="20">
        <v>100909.0</v>
      </c>
      <c r="B132" s="20" t="s">
        <v>111</v>
      </c>
      <c r="C132" s="20" t="s">
        <v>694</v>
      </c>
      <c r="D132" s="20" t="s">
        <v>803</v>
      </c>
      <c r="E132" s="19"/>
      <c r="F132" s="19"/>
    </row>
    <row r="133">
      <c r="A133" s="20">
        <v>100910.0</v>
      </c>
      <c r="B133" s="20" t="s">
        <v>111</v>
      </c>
      <c r="C133" s="20" t="s">
        <v>694</v>
      </c>
      <c r="D133" s="20" t="s">
        <v>804</v>
      </c>
      <c r="E133" s="19"/>
      <c r="F133" s="19"/>
    </row>
    <row r="134">
      <c r="A134" s="20">
        <v>100911.0</v>
      </c>
      <c r="B134" s="20" t="s">
        <v>111</v>
      </c>
      <c r="C134" s="20" t="s">
        <v>694</v>
      </c>
      <c r="D134" s="20" t="s">
        <v>805</v>
      </c>
      <c r="E134" s="19"/>
      <c r="F134" s="19"/>
    </row>
    <row r="135">
      <c r="A135" s="20">
        <v>100912.0</v>
      </c>
      <c r="B135" s="20" t="s">
        <v>111</v>
      </c>
      <c r="C135" s="20" t="s">
        <v>694</v>
      </c>
      <c r="D135" s="20" t="s">
        <v>806</v>
      </c>
      <c r="E135" s="19"/>
      <c r="F135" s="19"/>
    </row>
    <row r="136">
      <c r="A136" s="20">
        <v>100913.0</v>
      </c>
      <c r="B136" s="20" t="s">
        <v>111</v>
      </c>
      <c r="C136" s="20" t="s">
        <v>694</v>
      </c>
      <c r="D136" s="20" t="s">
        <v>807</v>
      </c>
      <c r="E136" s="19"/>
      <c r="F136" s="19"/>
    </row>
    <row r="137">
      <c r="A137" s="20">
        <v>100914.0</v>
      </c>
      <c r="B137" s="20" t="s">
        <v>111</v>
      </c>
      <c r="C137" s="20" t="s">
        <v>694</v>
      </c>
      <c r="D137" s="20" t="s">
        <v>808</v>
      </c>
      <c r="E137" s="19"/>
      <c r="F137" s="19"/>
    </row>
    <row r="138">
      <c r="A138" s="20">
        <v>100942.0</v>
      </c>
      <c r="B138" s="20" t="s">
        <v>111</v>
      </c>
      <c r="C138" s="20" t="s">
        <v>112</v>
      </c>
      <c r="D138" s="20" t="s">
        <v>113</v>
      </c>
      <c r="E138" s="19"/>
      <c r="F138" s="19"/>
    </row>
    <row r="139">
      <c r="A139" s="20">
        <v>100944.0</v>
      </c>
      <c r="B139" s="20" t="s">
        <v>111</v>
      </c>
      <c r="C139" s="20" t="s">
        <v>112</v>
      </c>
      <c r="D139" s="20" t="s">
        <v>467</v>
      </c>
      <c r="E139" s="19"/>
      <c r="F139" s="19"/>
    </row>
    <row r="140">
      <c r="A140" s="20">
        <v>100964.0</v>
      </c>
      <c r="B140" s="20" t="s">
        <v>1212</v>
      </c>
      <c r="C140" s="20" t="s">
        <v>115</v>
      </c>
      <c r="D140" s="20" t="s">
        <v>116</v>
      </c>
      <c r="E140" s="19"/>
      <c r="F140" s="19"/>
    </row>
    <row r="141">
      <c r="A141" s="20">
        <v>100965.0</v>
      </c>
      <c r="B141" s="20" t="s">
        <v>1212</v>
      </c>
      <c r="C141" s="20" t="s">
        <v>115</v>
      </c>
      <c r="D141" s="20" t="s">
        <v>1213</v>
      </c>
      <c r="E141" s="19"/>
      <c r="F141" s="19"/>
    </row>
    <row r="142">
      <c r="A142" s="20">
        <v>100973.0</v>
      </c>
      <c r="B142" s="20" t="s">
        <v>1212</v>
      </c>
      <c r="C142" s="20" t="s">
        <v>117</v>
      </c>
      <c r="D142" s="20" t="s">
        <v>118</v>
      </c>
      <c r="E142" s="19"/>
      <c r="F142" s="19"/>
    </row>
    <row r="143">
      <c r="A143" s="20">
        <v>100976.0</v>
      </c>
      <c r="B143" s="20" t="s">
        <v>1212</v>
      </c>
      <c r="C143" s="20" t="s">
        <v>117</v>
      </c>
      <c r="D143" s="20" t="s">
        <v>999</v>
      </c>
      <c r="E143" s="19"/>
      <c r="F143" s="19"/>
    </row>
    <row r="144">
      <c r="A144" s="20">
        <v>100991.0</v>
      </c>
      <c r="B144" s="20" t="s">
        <v>1212</v>
      </c>
      <c r="C144" s="20" t="s">
        <v>119</v>
      </c>
      <c r="D144" s="20" t="s">
        <v>120</v>
      </c>
      <c r="E144" s="19"/>
      <c r="F144" s="19"/>
    </row>
    <row r="145">
      <c r="A145" s="20">
        <v>100992.0</v>
      </c>
      <c r="B145" s="20" t="s">
        <v>1212</v>
      </c>
      <c r="C145" s="20" t="s">
        <v>119</v>
      </c>
      <c r="D145" s="20" t="s">
        <v>1214</v>
      </c>
      <c r="E145" s="19"/>
      <c r="F145" s="19"/>
    </row>
    <row r="146">
      <c r="A146" s="20">
        <v>100993.0</v>
      </c>
      <c r="B146" s="20" t="s">
        <v>1212</v>
      </c>
      <c r="C146" s="20" t="s">
        <v>119</v>
      </c>
      <c r="D146" s="20" t="s">
        <v>647</v>
      </c>
      <c r="E146" s="19"/>
      <c r="F146" s="19"/>
    </row>
    <row r="147">
      <c r="A147" s="20">
        <v>100995.0</v>
      </c>
      <c r="B147" s="20" t="s">
        <v>1212</v>
      </c>
      <c r="C147" s="20" t="s">
        <v>121</v>
      </c>
      <c r="D147" s="20" t="s">
        <v>469</v>
      </c>
      <c r="E147" s="19"/>
      <c r="F147" s="19"/>
    </row>
    <row r="148">
      <c r="A148" s="20">
        <v>101103.0</v>
      </c>
      <c r="B148" s="20" t="s">
        <v>1221</v>
      </c>
      <c r="C148" s="20" t="s">
        <v>1259</v>
      </c>
      <c r="D148" s="20" t="s">
        <v>125</v>
      </c>
      <c r="E148" s="19"/>
      <c r="F148" s="19"/>
    </row>
    <row r="149">
      <c r="A149" s="20">
        <v>101118.0</v>
      </c>
      <c r="B149" s="20" t="s">
        <v>1221</v>
      </c>
      <c r="C149" s="20" t="s">
        <v>126</v>
      </c>
      <c r="D149" s="20" t="s">
        <v>127</v>
      </c>
      <c r="E149" s="19"/>
      <c r="F149" s="19"/>
    </row>
    <row r="150">
      <c r="A150" s="20">
        <v>101127.0</v>
      </c>
      <c r="B150" s="20" t="s">
        <v>1223</v>
      </c>
      <c r="C150" s="20" t="s">
        <v>419</v>
      </c>
      <c r="D150" s="20" t="s">
        <v>1365</v>
      </c>
      <c r="E150" s="19"/>
      <c r="F150" s="19"/>
    </row>
    <row r="151">
      <c r="A151" s="20">
        <v>101128.0</v>
      </c>
      <c r="B151" s="20" t="s">
        <v>1223</v>
      </c>
      <c r="C151" s="20" t="s">
        <v>419</v>
      </c>
      <c r="D151" s="20" t="s">
        <v>570</v>
      </c>
      <c r="E151" s="19"/>
      <c r="F151" s="19"/>
    </row>
    <row r="152">
      <c r="A152" s="20">
        <v>101130.0</v>
      </c>
      <c r="B152" s="20" t="s">
        <v>1223</v>
      </c>
      <c r="C152" s="20" t="s">
        <v>419</v>
      </c>
      <c r="D152" s="20" t="s">
        <v>9</v>
      </c>
      <c r="E152" s="19"/>
      <c r="F152" s="19"/>
    </row>
    <row r="153">
      <c r="A153" s="20">
        <v>101178.0</v>
      </c>
      <c r="B153" s="20" t="s">
        <v>1223</v>
      </c>
      <c r="C153" s="20" t="s">
        <v>129</v>
      </c>
      <c r="D153" s="20" t="s">
        <v>131</v>
      </c>
      <c r="E153" s="19"/>
      <c r="F153" s="19"/>
    </row>
    <row r="154">
      <c r="A154" s="20">
        <v>101179.0</v>
      </c>
      <c r="B154" s="20" t="s">
        <v>1223</v>
      </c>
      <c r="C154" s="20" t="s">
        <v>129</v>
      </c>
      <c r="D154" s="20" t="s">
        <v>132</v>
      </c>
      <c r="E154" s="19"/>
      <c r="F154" s="19"/>
    </row>
    <row r="155">
      <c r="A155" s="20">
        <v>101180.0</v>
      </c>
      <c r="B155" s="20" t="s">
        <v>1223</v>
      </c>
      <c r="C155" s="20" t="s">
        <v>129</v>
      </c>
      <c r="D155" s="20" t="s">
        <v>133</v>
      </c>
      <c r="E155" s="19"/>
      <c r="F155" s="19"/>
    </row>
    <row r="156">
      <c r="A156" s="20">
        <v>101185.0</v>
      </c>
      <c r="B156" s="20" t="s">
        <v>1223</v>
      </c>
      <c r="C156" s="20" t="s">
        <v>129</v>
      </c>
      <c r="D156" s="20" t="s">
        <v>134</v>
      </c>
      <c r="E156" s="19"/>
      <c r="F156" s="19"/>
    </row>
    <row r="157">
      <c r="A157" s="20">
        <v>101190.0</v>
      </c>
      <c r="B157" s="20" t="s">
        <v>1223</v>
      </c>
      <c r="C157" s="20" t="s">
        <v>135</v>
      </c>
      <c r="D157" s="20" t="s">
        <v>136</v>
      </c>
      <c r="E157" s="19"/>
      <c r="F157" s="19"/>
    </row>
    <row r="158">
      <c r="A158" s="20">
        <v>101236.0</v>
      </c>
      <c r="B158" s="20" t="s">
        <v>1223</v>
      </c>
      <c r="C158" s="20" t="s">
        <v>137</v>
      </c>
      <c r="D158" s="20" t="s">
        <v>139</v>
      </c>
      <c r="E158" s="19"/>
      <c r="F158" s="19"/>
    </row>
    <row r="159">
      <c r="A159" s="20">
        <v>101250.0</v>
      </c>
      <c r="B159" s="20" t="s">
        <v>1223</v>
      </c>
      <c r="C159" s="20" t="s">
        <v>854</v>
      </c>
      <c r="D159" s="20" t="s">
        <v>855</v>
      </c>
      <c r="E159" s="19"/>
      <c r="F159" s="19"/>
    </row>
    <row r="160">
      <c r="A160" s="20">
        <v>101287.0</v>
      </c>
      <c r="B160" s="20" t="s">
        <v>1225</v>
      </c>
      <c r="C160" s="20" t="s">
        <v>1226</v>
      </c>
      <c r="D160" s="20" t="s">
        <v>142</v>
      </c>
      <c r="E160" s="19"/>
      <c r="F160" s="19"/>
    </row>
    <row r="161">
      <c r="A161" s="20">
        <v>101296.0</v>
      </c>
      <c r="B161" s="20" t="s">
        <v>1225</v>
      </c>
      <c r="C161" s="20" t="s">
        <v>1226</v>
      </c>
      <c r="D161" s="20" t="s">
        <v>143</v>
      </c>
      <c r="E161" s="19"/>
      <c r="F161" s="19"/>
    </row>
    <row r="162">
      <c r="A162" s="20">
        <v>101345.0</v>
      </c>
      <c r="B162" s="20" t="s">
        <v>144</v>
      </c>
      <c r="C162" s="20" t="s">
        <v>1020</v>
      </c>
      <c r="D162" s="20" t="s">
        <v>1021</v>
      </c>
      <c r="E162" s="19"/>
      <c r="F162" s="19"/>
    </row>
    <row r="163">
      <c r="A163" s="20">
        <v>101365.0</v>
      </c>
      <c r="B163" s="20" t="s">
        <v>144</v>
      </c>
      <c r="C163" s="20" t="s">
        <v>145</v>
      </c>
      <c r="D163" s="20" t="s">
        <v>1367</v>
      </c>
      <c r="E163" s="19"/>
      <c r="F163" s="19"/>
    </row>
    <row r="164">
      <c r="A164" s="20">
        <v>101383.0</v>
      </c>
      <c r="B164" s="20" t="s">
        <v>144</v>
      </c>
      <c r="C164" s="20" t="s">
        <v>147</v>
      </c>
      <c r="D164" s="20" t="s">
        <v>148</v>
      </c>
      <c r="E164" s="19"/>
      <c r="F164" s="19"/>
    </row>
    <row r="165">
      <c r="A165" s="20">
        <v>101389.0</v>
      </c>
      <c r="B165" s="20" t="s">
        <v>1227</v>
      </c>
      <c r="C165" s="20" t="s">
        <v>149</v>
      </c>
      <c r="D165" s="20" t="s">
        <v>150</v>
      </c>
      <c r="E165" s="19"/>
      <c r="F165" s="19"/>
    </row>
    <row r="166">
      <c r="A166" s="20">
        <v>101393.0</v>
      </c>
      <c r="B166" s="20" t="s">
        <v>1227</v>
      </c>
      <c r="C166" s="20" t="s">
        <v>149</v>
      </c>
      <c r="D166" s="20" t="s">
        <v>151</v>
      </c>
      <c r="E166" s="19"/>
      <c r="F166" s="19"/>
    </row>
    <row r="167">
      <c r="A167" s="20">
        <v>101461.0</v>
      </c>
      <c r="B167" s="20" t="s">
        <v>51</v>
      </c>
      <c r="C167" s="20" t="s">
        <v>476</v>
      </c>
      <c r="D167" s="20" t="s">
        <v>477</v>
      </c>
      <c r="E167" s="19"/>
      <c r="F167" s="19"/>
    </row>
    <row r="168">
      <c r="A168" s="20">
        <v>101462.0</v>
      </c>
      <c r="B168" s="20" t="s">
        <v>51</v>
      </c>
      <c r="C168" s="20" t="s">
        <v>476</v>
      </c>
      <c r="D168" s="20" t="s">
        <v>1030</v>
      </c>
      <c r="E168" s="19"/>
      <c r="F168" s="19"/>
    </row>
    <row r="169">
      <c r="A169" s="20">
        <v>101467.0</v>
      </c>
      <c r="B169" s="20" t="s">
        <v>51</v>
      </c>
      <c r="C169" s="20" t="s">
        <v>152</v>
      </c>
      <c r="D169" s="20" t="s">
        <v>153</v>
      </c>
      <c r="E169" s="19"/>
      <c r="F169" s="19"/>
    </row>
    <row r="170">
      <c r="A170" s="20">
        <v>101468.0</v>
      </c>
      <c r="B170" s="20" t="s">
        <v>51</v>
      </c>
      <c r="C170" s="20" t="s">
        <v>152</v>
      </c>
      <c r="D170" s="20" t="s">
        <v>154</v>
      </c>
      <c r="E170" s="19"/>
      <c r="F170" s="19"/>
    </row>
    <row r="171">
      <c r="A171" s="20">
        <v>101469.0</v>
      </c>
      <c r="B171" s="20" t="s">
        <v>51</v>
      </c>
      <c r="C171" s="20" t="s">
        <v>152</v>
      </c>
      <c r="D171" s="20" t="s">
        <v>155</v>
      </c>
      <c r="E171" s="19"/>
      <c r="F171" s="19"/>
    </row>
    <row r="172">
      <c r="A172" s="20">
        <v>101472.0</v>
      </c>
      <c r="B172" s="20" t="s">
        <v>51</v>
      </c>
      <c r="C172" s="20" t="s">
        <v>152</v>
      </c>
      <c r="D172" s="20" t="s">
        <v>9</v>
      </c>
      <c r="E172" s="19"/>
      <c r="F172" s="19"/>
    </row>
    <row r="173">
      <c r="A173" s="20">
        <v>101489.0</v>
      </c>
      <c r="B173" s="20" t="s">
        <v>53</v>
      </c>
      <c r="C173" s="20" t="s">
        <v>157</v>
      </c>
      <c r="D173" s="20" t="s">
        <v>158</v>
      </c>
      <c r="E173" s="19"/>
      <c r="F173" s="19"/>
    </row>
    <row r="174">
      <c r="A174" s="20">
        <v>101498.0</v>
      </c>
      <c r="B174" s="20" t="s">
        <v>55</v>
      </c>
      <c r="C174" s="20" t="s">
        <v>159</v>
      </c>
      <c r="D174" s="20" t="s">
        <v>160</v>
      </c>
      <c r="E174" s="19"/>
      <c r="F174" s="19"/>
    </row>
    <row r="175">
      <c r="A175" s="20">
        <v>101499.0</v>
      </c>
      <c r="B175" s="20" t="s">
        <v>55</v>
      </c>
      <c r="C175" s="20" t="s">
        <v>159</v>
      </c>
      <c r="D175" s="20" t="s">
        <v>161</v>
      </c>
      <c r="E175" s="19"/>
      <c r="F175" s="19"/>
    </row>
    <row r="176">
      <c r="A176" s="20">
        <v>101500.0</v>
      </c>
      <c r="B176" s="20" t="s">
        <v>55</v>
      </c>
      <c r="C176" s="20" t="s">
        <v>159</v>
      </c>
      <c r="D176" s="20" t="s">
        <v>162</v>
      </c>
      <c r="E176" s="19"/>
      <c r="F176" s="19"/>
    </row>
    <row r="177">
      <c r="A177" s="20">
        <v>101501.0</v>
      </c>
      <c r="B177" s="20" t="s">
        <v>55</v>
      </c>
      <c r="C177" s="20" t="s">
        <v>159</v>
      </c>
      <c r="D177" s="20" t="s">
        <v>163</v>
      </c>
      <c r="E177" s="19"/>
      <c r="F177" s="19"/>
    </row>
    <row r="178">
      <c r="A178" s="20">
        <v>101502.0</v>
      </c>
      <c r="B178" s="20" t="s">
        <v>55</v>
      </c>
      <c r="C178" s="20" t="s">
        <v>159</v>
      </c>
      <c r="D178" s="20" t="s">
        <v>9</v>
      </c>
      <c r="E178" s="19"/>
      <c r="F178" s="19"/>
    </row>
    <row r="179">
      <c r="A179" s="20">
        <v>101503.0</v>
      </c>
      <c r="B179" s="20" t="s">
        <v>55</v>
      </c>
      <c r="C179" s="20" t="s">
        <v>164</v>
      </c>
      <c r="D179" s="20" t="s">
        <v>165</v>
      </c>
      <c r="E179" s="19"/>
      <c r="F179" s="19"/>
    </row>
    <row r="180">
      <c r="A180" s="20">
        <v>101504.0</v>
      </c>
      <c r="B180" s="20" t="s">
        <v>55</v>
      </c>
      <c r="C180" s="20" t="s">
        <v>164</v>
      </c>
      <c r="D180" s="20" t="s">
        <v>166</v>
      </c>
      <c r="E180" s="19"/>
      <c r="F180" s="19"/>
    </row>
    <row r="181">
      <c r="A181" s="20">
        <v>101505.0</v>
      </c>
      <c r="B181" s="20" t="s">
        <v>55</v>
      </c>
      <c r="C181" s="20" t="s">
        <v>164</v>
      </c>
      <c r="D181" s="20" t="s">
        <v>9</v>
      </c>
      <c r="E181" s="19"/>
      <c r="F181" s="19"/>
    </row>
    <row r="182">
      <c r="A182" s="20">
        <v>101506.0</v>
      </c>
      <c r="B182" s="20" t="s">
        <v>55</v>
      </c>
      <c r="C182" s="20" t="s">
        <v>167</v>
      </c>
      <c r="D182" s="20" t="s">
        <v>168</v>
      </c>
      <c r="E182" s="19"/>
      <c r="F182" s="19"/>
    </row>
    <row r="183">
      <c r="A183" s="20">
        <v>101507.0</v>
      </c>
      <c r="B183" s="20" t="s">
        <v>55</v>
      </c>
      <c r="C183" s="20" t="s">
        <v>167</v>
      </c>
      <c r="D183" s="20" t="s">
        <v>169</v>
      </c>
      <c r="E183" s="19"/>
      <c r="F183" s="19"/>
    </row>
    <row r="184">
      <c r="A184" s="20">
        <v>101508.0</v>
      </c>
      <c r="B184" s="20" t="s">
        <v>55</v>
      </c>
      <c r="C184" s="20" t="s">
        <v>167</v>
      </c>
      <c r="D184" s="20" t="s">
        <v>9</v>
      </c>
      <c r="E184" s="19"/>
      <c r="F184" s="19"/>
    </row>
    <row r="185">
      <c r="A185" s="20">
        <v>101509.0</v>
      </c>
      <c r="B185" s="20" t="s">
        <v>55</v>
      </c>
      <c r="C185" s="20" t="s">
        <v>170</v>
      </c>
      <c r="D185" s="20" t="s">
        <v>1229</v>
      </c>
      <c r="E185" s="19"/>
      <c r="F185" s="19"/>
    </row>
    <row r="186">
      <c r="A186" s="20">
        <v>101510.0</v>
      </c>
      <c r="B186" s="20" t="s">
        <v>55</v>
      </c>
      <c r="C186" s="20" t="s">
        <v>170</v>
      </c>
      <c r="D186" s="20" t="s">
        <v>172</v>
      </c>
      <c r="E186" s="19"/>
      <c r="F186" s="19"/>
    </row>
    <row r="187">
      <c r="A187" s="20">
        <v>101511.0</v>
      </c>
      <c r="B187" s="20" t="s">
        <v>55</v>
      </c>
      <c r="C187" s="20" t="s">
        <v>170</v>
      </c>
      <c r="D187" s="20" t="s">
        <v>173</v>
      </c>
      <c r="E187" s="19"/>
      <c r="F187" s="19"/>
    </row>
    <row r="188">
      <c r="A188" s="20">
        <v>101512.0</v>
      </c>
      <c r="B188" s="20" t="s">
        <v>55</v>
      </c>
      <c r="C188" s="20" t="s">
        <v>170</v>
      </c>
      <c r="D188" s="20" t="s">
        <v>1230</v>
      </c>
      <c r="E188" s="19"/>
      <c r="F188" s="19"/>
    </row>
    <row r="189">
      <c r="A189" s="20">
        <v>101513.0</v>
      </c>
      <c r="B189" s="20" t="s">
        <v>55</v>
      </c>
      <c r="C189" s="20" t="s">
        <v>170</v>
      </c>
      <c r="D189" s="20" t="s">
        <v>175</v>
      </c>
      <c r="E189" s="19"/>
      <c r="F189" s="19"/>
    </row>
    <row r="190">
      <c r="A190" s="20">
        <v>101514.0</v>
      </c>
      <c r="B190" s="20" t="s">
        <v>55</v>
      </c>
      <c r="C190" s="20" t="s">
        <v>170</v>
      </c>
      <c r="D190" s="20" t="s">
        <v>9</v>
      </c>
      <c r="E190" s="19"/>
      <c r="F190" s="19"/>
    </row>
    <row r="191">
      <c r="A191" s="20">
        <v>101515.0</v>
      </c>
      <c r="B191" s="20" t="s">
        <v>55</v>
      </c>
      <c r="C191" s="20" t="s">
        <v>176</v>
      </c>
      <c r="D191" s="20" t="s">
        <v>177</v>
      </c>
      <c r="E191" s="19"/>
      <c r="F191" s="19"/>
    </row>
    <row r="192">
      <c r="A192" s="20">
        <v>101516.0</v>
      </c>
      <c r="B192" s="20" t="s">
        <v>55</v>
      </c>
      <c r="C192" s="20" t="s">
        <v>176</v>
      </c>
      <c r="D192" s="20" t="s">
        <v>178</v>
      </c>
      <c r="E192" s="19"/>
      <c r="F192" s="19"/>
    </row>
    <row r="193">
      <c r="A193" s="20">
        <v>101517.0</v>
      </c>
      <c r="B193" s="20" t="s">
        <v>55</v>
      </c>
      <c r="C193" s="20" t="s">
        <v>176</v>
      </c>
      <c r="D193" s="20" t="s">
        <v>1234</v>
      </c>
      <c r="E193" s="19"/>
      <c r="F193" s="19"/>
    </row>
    <row r="194">
      <c r="A194" s="20">
        <v>101518.0</v>
      </c>
      <c r="B194" s="20" t="s">
        <v>55</v>
      </c>
      <c r="C194" s="20" t="s">
        <v>176</v>
      </c>
      <c r="D194" s="20" t="s">
        <v>180</v>
      </c>
      <c r="E194" s="19"/>
      <c r="F194" s="19"/>
    </row>
    <row r="195">
      <c r="A195" s="20">
        <v>101519.0</v>
      </c>
      <c r="B195" s="20" t="s">
        <v>55</v>
      </c>
      <c r="C195" s="20" t="s">
        <v>176</v>
      </c>
      <c r="D195" s="20" t="s">
        <v>1237</v>
      </c>
      <c r="E195" s="19"/>
      <c r="F195" s="19"/>
    </row>
    <row r="196">
      <c r="A196" s="20">
        <v>101520.0</v>
      </c>
      <c r="B196" s="20" t="s">
        <v>55</v>
      </c>
      <c r="C196" s="20" t="s">
        <v>176</v>
      </c>
      <c r="D196" s="20" t="s">
        <v>9</v>
      </c>
      <c r="E196" s="19"/>
      <c r="F196" s="19"/>
    </row>
    <row r="197">
      <c r="A197" s="20">
        <v>101521.0</v>
      </c>
      <c r="B197" s="20" t="s">
        <v>55</v>
      </c>
      <c r="C197" s="20" t="s">
        <v>182</v>
      </c>
      <c r="D197" s="20" t="s">
        <v>183</v>
      </c>
      <c r="E197" s="19"/>
      <c r="F197" s="19"/>
    </row>
    <row r="198">
      <c r="A198" s="20">
        <v>101522.0</v>
      </c>
      <c r="B198" s="20" t="s">
        <v>55</v>
      </c>
      <c r="C198" s="20" t="s">
        <v>182</v>
      </c>
      <c r="D198" s="20" t="s">
        <v>184</v>
      </c>
      <c r="E198" s="19"/>
      <c r="F198" s="19"/>
    </row>
    <row r="199">
      <c r="A199" s="20">
        <v>101523.0</v>
      </c>
      <c r="B199" s="20" t="s">
        <v>55</v>
      </c>
      <c r="C199" s="20" t="s">
        <v>182</v>
      </c>
      <c r="D199" s="20" t="s">
        <v>185</v>
      </c>
      <c r="E199" s="19"/>
      <c r="F199" s="19"/>
    </row>
    <row r="200">
      <c r="A200" s="20">
        <v>101524.0</v>
      </c>
      <c r="B200" s="20" t="s">
        <v>55</v>
      </c>
      <c r="C200" s="20" t="s">
        <v>182</v>
      </c>
      <c r="D200" s="20" t="s">
        <v>9</v>
      </c>
      <c r="E200" s="19"/>
      <c r="F200" s="19"/>
    </row>
    <row r="201">
      <c r="A201" s="20">
        <v>101525.0</v>
      </c>
      <c r="B201" s="20" t="s">
        <v>55</v>
      </c>
      <c r="C201" s="20" t="s">
        <v>186</v>
      </c>
      <c r="D201" s="20" t="s">
        <v>187</v>
      </c>
      <c r="E201" s="19"/>
      <c r="F201" s="19"/>
    </row>
    <row r="202">
      <c r="A202" s="20">
        <v>101526.0</v>
      </c>
      <c r="B202" s="20" t="s">
        <v>55</v>
      </c>
      <c r="C202" s="20" t="s">
        <v>186</v>
      </c>
      <c r="D202" s="20" t="s">
        <v>188</v>
      </c>
      <c r="E202" s="19"/>
      <c r="F202" s="19"/>
    </row>
    <row r="203">
      <c r="A203" s="20">
        <v>101527.0</v>
      </c>
      <c r="B203" s="20" t="s">
        <v>55</v>
      </c>
      <c r="C203" s="20" t="s">
        <v>186</v>
      </c>
      <c r="D203" s="20" t="s">
        <v>189</v>
      </c>
      <c r="E203" s="19"/>
      <c r="F203" s="19"/>
    </row>
    <row r="204">
      <c r="A204" s="20">
        <v>101528.0</v>
      </c>
      <c r="B204" s="20" t="s">
        <v>55</v>
      </c>
      <c r="C204" s="20" t="s">
        <v>186</v>
      </c>
      <c r="D204" s="20" t="s">
        <v>368</v>
      </c>
      <c r="E204" s="19"/>
      <c r="F204" s="19"/>
    </row>
    <row r="205">
      <c r="A205" s="20">
        <v>101529.0</v>
      </c>
      <c r="B205" s="20" t="s">
        <v>55</v>
      </c>
      <c r="C205" s="20" t="s">
        <v>186</v>
      </c>
      <c r="D205" s="20" t="s">
        <v>1239</v>
      </c>
      <c r="E205" s="19"/>
      <c r="F205" s="19"/>
    </row>
    <row r="206">
      <c r="A206" s="20">
        <v>101530.0</v>
      </c>
      <c r="B206" s="20" t="s">
        <v>55</v>
      </c>
      <c r="C206" s="20" t="s">
        <v>186</v>
      </c>
      <c r="D206" s="20" t="s">
        <v>192</v>
      </c>
      <c r="E206" s="19"/>
      <c r="F206" s="19"/>
    </row>
    <row r="207">
      <c r="A207" s="20">
        <v>101531.0</v>
      </c>
      <c r="B207" s="20" t="s">
        <v>55</v>
      </c>
      <c r="C207" s="20" t="s">
        <v>186</v>
      </c>
      <c r="D207" s="20" t="s">
        <v>193</v>
      </c>
      <c r="E207" s="19"/>
      <c r="F207" s="19"/>
    </row>
    <row r="208">
      <c r="A208" s="20">
        <v>101532.0</v>
      </c>
      <c r="B208" s="20" t="s">
        <v>55</v>
      </c>
      <c r="C208" s="20" t="s">
        <v>186</v>
      </c>
      <c r="D208" s="20" t="s">
        <v>9</v>
      </c>
      <c r="E208" s="19"/>
      <c r="F208" s="19"/>
    </row>
    <row r="209">
      <c r="A209" s="20">
        <v>101533.0</v>
      </c>
      <c r="B209" s="20" t="s">
        <v>55</v>
      </c>
      <c r="C209" s="20" t="s">
        <v>194</v>
      </c>
      <c r="D209" s="20" t="s">
        <v>195</v>
      </c>
      <c r="E209" s="19"/>
      <c r="F209" s="19"/>
    </row>
    <row r="210">
      <c r="A210" s="20">
        <v>101534.0</v>
      </c>
      <c r="B210" s="20" t="s">
        <v>55</v>
      </c>
      <c r="C210" s="20" t="s">
        <v>194</v>
      </c>
      <c r="D210" s="20" t="s">
        <v>196</v>
      </c>
      <c r="E210" s="19"/>
      <c r="F210" s="19"/>
    </row>
    <row r="211">
      <c r="A211" s="20">
        <v>101535.0</v>
      </c>
      <c r="B211" s="20" t="s">
        <v>55</v>
      </c>
      <c r="C211" s="20" t="s">
        <v>194</v>
      </c>
      <c r="D211" s="20" t="s">
        <v>9</v>
      </c>
      <c r="E211" s="19"/>
      <c r="F211" s="19"/>
    </row>
    <row r="212">
      <c r="A212" s="20">
        <v>101574.0</v>
      </c>
      <c r="B212" s="20" t="s">
        <v>1174</v>
      </c>
      <c r="C212" s="20" t="s">
        <v>200</v>
      </c>
      <c r="D212" s="20" t="s">
        <v>201</v>
      </c>
      <c r="E212" s="20" t="s">
        <v>202</v>
      </c>
      <c r="F212" s="19"/>
    </row>
    <row r="213">
      <c r="A213" s="20">
        <v>101575.0</v>
      </c>
      <c r="B213" s="20" t="s">
        <v>1174</v>
      </c>
      <c r="C213" s="20" t="s">
        <v>200</v>
      </c>
      <c r="D213" s="20" t="s">
        <v>201</v>
      </c>
      <c r="E213" s="20" t="s">
        <v>449</v>
      </c>
      <c r="F213" s="19"/>
    </row>
    <row r="214">
      <c r="A214" s="20">
        <v>101576.0</v>
      </c>
      <c r="B214" s="20" t="s">
        <v>1174</v>
      </c>
      <c r="C214" s="20" t="s">
        <v>200</v>
      </c>
      <c r="D214" s="20" t="s">
        <v>201</v>
      </c>
      <c r="E214" s="20" t="s">
        <v>203</v>
      </c>
      <c r="F214" s="19"/>
    </row>
    <row r="215">
      <c r="A215" s="20">
        <v>101577.0</v>
      </c>
      <c r="B215" s="20" t="s">
        <v>1174</v>
      </c>
      <c r="C215" s="20" t="s">
        <v>200</v>
      </c>
      <c r="D215" s="20" t="s">
        <v>201</v>
      </c>
      <c r="E215" s="20" t="s">
        <v>204</v>
      </c>
      <c r="F215" s="19"/>
    </row>
    <row r="216">
      <c r="A216" s="20">
        <v>101578.0</v>
      </c>
      <c r="B216" s="20" t="s">
        <v>1174</v>
      </c>
      <c r="C216" s="20" t="s">
        <v>200</v>
      </c>
      <c r="D216" s="20" t="s">
        <v>201</v>
      </c>
      <c r="E216" s="20" t="s">
        <v>9</v>
      </c>
      <c r="F216" s="19"/>
    </row>
    <row r="217">
      <c r="A217" s="20">
        <v>101579.0</v>
      </c>
      <c r="B217" s="20" t="s">
        <v>1174</v>
      </c>
      <c r="C217" s="20" t="s">
        <v>66</v>
      </c>
      <c r="D217" s="20" t="s">
        <v>1186</v>
      </c>
      <c r="E217" s="20" t="s">
        <v>450</v>
      </c>
      <c r="F217" s="19"/>
    </row>
    <row r="218">
      <c r="A218" s="20">
        <v>101580.0</v>
      </c>
      <c r="B218" s="20" t="s">
        <v>1174</v>
      </c>
      <c r="C218" s="20" t="s">
        <v>66</v>
      </c>
      <c r="D218" s="20" t="s">
        <v>1186</v>
      </c>
      <c r="E218" s="20" t="s">
        <v>1188</v>
      </c>
      <c r="F218" s="19"/>
    </row>
    <row r="219">
      <c r="A219" s="20">
        <v>101581.0</v>
      </c>
      <c r="B219" s="20" t="s">
        <v>1174</v>
      </c>
      <c r="C219" s="20" t="s">
        <v>66</v>
      </c>
      <c r="D219" s="20" t="s">
        <v>1186</v>
      </c>
      <c r="E219" s="20" t="s">
        <v>207</v>
      </c>
      <c r="F219" s="19"/>
    </row>
    <row r="220">
      <c r="A220" s="20">
        <v>101582.0</v>
      </c>
      <c r="B220" s="20" t="s">
        <v>1174</v>
      </c>
      <c r="C220" s="20" t="s">
        <v>66</v>
      </c>
      <c r="D220" s="20" t="s">
        <v>1186</v>
      </c>
      <c r="E220" s="20" t="s">
        <v>9</v>
      </c>
      <c r="F220" s="19"/>
    </row>
    <row r="221">
      <c r="A221" s="20">
        <v>101583.0</v>
      </c>
      <c r="B221" s="20" t="s">
        <v>1174</v>
      </c>
      <c r="C221" s="20" t="s">
        <v>66</v>
      </c>
      <c r="D221" s="20" t="s">
        <v>263</v>
      </c>
      <c r="E221" s="20" t="s">
        <v>451</v>
      </c>
      <c r="F221" s="19"/>
    </row>
    <row r="222">
      <c r="A222" s="20">
        <v>101584.0</v>
      </c>
      <c r="B222" s="20" t="s">
        <v>1174</v>
      </c>
      <c r="C222" s="20" t="s">
        <v>68</v>
      </c>
      <c r="D222" s="20" t="s">
        <v>208</v>
      </c>
      <c r="E222" s="20" t="s">
        <v>452</v>
      </c>
      <c r="F222" s="19"/>
    </row>
    <row r="223">
      <c r="A223" s="20">
        <v>101585.0</v>
      </c>
      <c r="B223" s="20" t="s">
        <v>1174</v>
      </c>
      <c r="C223" s="20" t="s">
        <v>68</v>
      </c>
      <c r="D223" s="20" t="s">
        <v>208</v>
      </c>
      <c r="E223" s="20" t="s">
        <v>453</v>
      </c>
      <c r="F223" s="19"/>
    </row>
    <row r="224">
      <c r="A224" s="20">
        <v>101586.0</v>
      </c>
      <c r="B224" s="20" t="s">
        <v>1174</v>
      </c>
      <c r="C224" s="20" t="s">
        <v>68</v>
      </c>
      <c r="D224" s="20" t="s">
        <v>208</v>
      </c>
      <c r="E224" s="20" t="s">
        <v>454</v>
      </c>
      <c r="F224" s="19"/>
    </row>
    <row r="225">
      <c r="A225" s="20">
        <v>101587.0</v>
      </c>
      <c r="B225" s="20" t="s">
        <v>1174</v>
      </c>
      <c r="C225" s="20" t="s">
        <v>68</v>
      </c>
      <c r="D225" s="20" t="s">
        <v>208</v>
      </c>
      <c r="E225" s="20" t="s">
        <v>455</v>
      </c>
      <c r="F225" s="19"/>
    </row>
    <row r="226">
      <c r="A226" s="20">
        <v>101588.0</v>
      </c>
      <c r="B226" s="20" t="s">
        <v>1174</v>
      </c>
      <c r="C226" s="20" t="s">
        <v>68</v>
      </c>
      <c r="D226" s="20" t="s">
        <v>208</v>
      </c>
      <c r="E226" s="20" t="s">
        <v>1201</v>
      </c>
      <c r="F226" s="19"/>
    </row>
    <row r="227">
      <c r="A227" s="20">
        <v>101589.0</v>
      </c>
      <c r="B227" s="20" t="s">
        <v>1174</v>
      </c>
      <c r="C227" s="20" t="s">
        <v>68</v>
      </c>
      <c r="D227" s="20" t="s">
        <v>208</v>
      </c>
      <c r="E227" s="20" t="s">
        <v>457</v>
      </c>
      <c r="F227" s="19"/>
    </row>
    <row r="228">
      <c r="A228" s="20">
        <v>101590.0</v>
      </c>
      <c r="B228" s="20" t="s">
        <v>1174</v>
      </c>
      <c r="C228" s="20" t="s">
        <v>68</v>
      </c>
      <c r="D228" s="20" t="s">
        <v>208</v>
      </c>
      <c r="E228" s="20" t="s">
        <v>209</v>
      </c>
      <c r="F228" s="19"/>
    </row>
    <row r="229">
      <c r="A229" s="20">
        <v>101591.0</v>
      </c>
      <c r="B229" s="20" t="s">
        <v>1174</v>
      </c>
      <c r="C229" s="20" t="s">
        <v>68</v>
      </c>
      <c r="D229" s="20" t="s">
        <v>208</v>
      </c>
      <c r="E229" s="20" t="s">
        <v>1202</v>
      </c>
      <c r="F229" s="19"/>
    </row>
    <row r="230">
      <c r="A230" s="20">
        <v>101592.0</v>
      </c>
      <c r="B230" s="20" t="s">
        <v>1174</v>
      </c>
      <c r="C230" s="20" t="s">
        <v>68</v>
      </c>
      <c r="D230" s="20" t="s">
        <v>208</v>
      </c>
      <c r="E230" s="20" t="s">
        <v>9</v>
      </c>
      <c r="F230" s="19"/>
    </row>
    <row r="231">
      <c r="A231" s="20">
        <v>101593.0</v>
      </c>
      <c r="B231" s="20" t="s">
        <v>1174</v>
      </c>
      <c r="C231" s="20" t="s">
        <v>88</v>
      </c>
      <c r="D231" s="20" t="s">
        <v>210</v>
      </c>
      <c r="E231" s="20" t="s">
        <v>211</v>
      </c>
      <c r="F231" s="19"/>
    </row>
    <row r="232">
      <c r="A232" s="20">
        <v>101594.0</v>
      </c>
      <c r="B232" s="20" t="s">
        <v>1174</v>
      </c>
      <c r="C232" s="20" t="s">
        <v>88</v>
      </c>
      <c r="D232" s="20" t="s">
        <v>210</v>
      </c>
      <c r="E232" s="20" t="s">
        <v>1210</v>
      </c>
      <c r="F232" s="19"/>
    </row>
    <row r="233">
      <c r="A233" s="20">
        <v>101595.0</v>
      </c>
      <c r="B233" s="20" t="s">
        <v>1174</v>
      </c>
      <c r="C233" s="20" t="s">
        <v>88</v>
      </c>
      <c r="D233" s="20" t="s">
        <v>210</v>
      </c>
      <c r="E233" s="20" t="s">
        <v>213</v>
      </c>
      <c r="F233" s="19"/>
    </row>
    <row r="234">
      <c r="A234" s="20">
        <v>101596.0</v>
      </c>
      <c r="B234" s="20" t="s">
        <v>1174</v>
      </c>
      <c r="C234" s="20" t="s">
        <v>88</v>
      </c>
      <c r="D234" s="20" t="s">
        <v>210</v>
      </c>
      <c r="E234" s="20" t="s">
        <v>120</v>
      </c>
      <c r="F234" s="19"/>
    </row>
    <row r="235">
      <c r="A235" s="20">
        <v>101597.0</v>
      </c>
      <c r="B235" s="20" t="s">
        <v>1174</v>
      </c>
      <c r="C235" s="20" t="s">
        <v>88</v>
      </c>
      <c r="D235" s="20" t="s">
        <v>210</v>
      </c>
      <c r="E235" s="20" t="s">
        <v>9</v>
      </c>
      <c r="F235" s="19"/>
    </row>
    <row r="236">
      <c r="A236" s="20">
        <v>101598.0</v>
      </c>
      <c r="B236" s="20" t="s">
        <v>1174</v>
      </c>
      <c r="C236" s="20" t="s">
        <v>95</v>
      </c>
      <c r="D236" s="20" t="s">
        <v>214</v>
      </c>
      <c r="E236" s="20" t="s">
        <v>215</v>
      </c>
      <c r="F236" s="19"/>
    </row>
    <row r="237">
      <c r="A237" s="20">
        <v>101599.0</v>
      </c>
      <c r="B237" s="20" t="s">
        <v>1174</v>
      </c>
      <c r="C237" s="20" t="s">
        <v>95</v>
      </c>
      <c r="D237" s="20" t="s">
        <v>214</v>
      </c>
      <c r="E237" s="20" t="s">
        <v>216</v>
      </c>
      <c r="F237" s="19"/>
    </row>
    <row r="238">
      <c r="A238" s="20">
        <v>101600.0</v>
      </c>
      <c r="B238" s="20" t="s">
        <v>1174</v>
      </c>
      <c r="C238" s="20" t="s">
        <v>95</v>
      </c>
      <c r="D238" s="20" t="s">
        <v>214</v>
      </c>
      <c r="E238" s="20" t="s">
        <v>217</v>
      </c>
      <c r="F238" s="19"/>
    </row>
    <row r="239">
      <c r="A239" s="20">
        <v>101601.0</v>
      </c>
      <c r="B239" s="20" t="s">
        <v>1174</v>
      </c>
      <c r="C239" s="20" t="s">
        <v>95</v>
      </c>
      <c r="D239" s="20" t="s">
        <v>214</v>
      </c>
      <c r="E239" s="20" t="s">
        <v>218</v>
      </c>
      <c r="F239" s="19"/>
    </row>
    <row r="240">
      <c r="A240" s="20">
        <v>101602.0</v>
      </c>
      <c r="B240" s="20" t="s">
        <v>1174</v>
      </c>
      <c r="C240" s="20" t="s">
        <v>95</v>
      </c>
      <c r="D240" s="20" t="s">
        <v>214</v>
      </c>
      <c r="E240" s="20" t="s">
        <v>9</v>
      </c>
      <c r="F240" s="19"/>
    </row>
    <row r="241">
      <c r="A241" s="20">
        <v>101603.0</v>
      </c>
      <c r="B241" s="20" t="s">
        <v>1174</v>
      </c>
      <c r="C241" s="20" t="s">
        <v>95</v>
      </c>
      <c r="D241" s="20" t="s">
        <v>219</v>
      </c>
      <c r="E241" s="20" t="s">
        <v>220</v>
      </c>
      <c r="F241" s="19"/>
    </row>
    <row r="242">
      <c r="A242" s="20">
        <v>101604.0</v>
      </c>
      <c r="B242" s="20" t="s">
        <v>1174</v>
      </c>
      <c r="C242" s="20" t="s">
        <v>95</v>
      </c>
      <c r="D242" s="20" t="s">
        <v>219</v>
      </c>
      <c r="E242" s="20" t="s">
        <v>221</v>
      </c>
      <c r="F242" s="19"/>
    </row>
    <row r="243">
      <c r="A243" s="20">
        <v>101605.0</v>
      </c>
      <c r="B243" s="20" t="s">
        <v>1174</v>
      </c>
      <c r="C243" s="20" t="s">
        <v>95</v>
      </c>
      <c r="D243" s="20" t="s">
        <v>219</v>
      </c>
      <c r="E243" s="20" t="s">
        <v>222</v>
      </c>
      <c r="F243" s="19"/>
    </row>
    <row r="244">
      <c r="A244" s="20">
        <v>101606.0</v>
      </c>
      <c r="B244" s="20" t="s">
        <v>1174</v>
      </c>
      <c r="C244" s="20" t="s">
        <v>95</v>
      </c>
      <c r="D244" s="20" t="s">
        <v>219</v>
      </c>
      <c r="E244" s="20" t="s">
        <v>9</v>
      </c>
      <c r="F244" s="19"/>
    </row>
    <row r="245">
      <c r="A245" s="20">
        <v>101633.0</v>
      </c>
      <c r="B245" s="20" t="s">
        <v>1364</v>
      </c>
      <c r="C245" s="20" t="s">
        <v>226</v>
      </c>
      <c r="D245" s="20" t="s">
        <v>227</v>
      </c>
      <c r="E245" s="20" t="s">
        <v>228</v>
      </c>
      <c r="F245" s="19"/>
    </row>
    <row r="246">
      <c r="A246" s="20">
        <v>101711.0</v>
      </c>
      <c r="B246" s="20" t="s">
        <v>1212</v>
      </c>
      <c r="C246" s="20" t="s">
        <v>121</v>
      </c>
      <c r="D246" s="20" t="s">
        <v>229</v>
      </c>
      <c r="E246" s="20" t="s">
        <v>230</v>
      </c>
      <c r="F246" s="19"/>
    </row>
    <row r="247">
      <c r="A247" s="20">
        <v>101712.0</v>
      </c>
      <c r="B247" s="20" t="s">
        <v>1212</v>
      </c>
      <c r="C247" s="20" t="s">
        <v>121</v>
      </c>
      <c r="D247" s="20" t="s">
        <v>229</v>
      </c>
      <c r="E247" s="20" t="s">
        <v>231</v>
      </c>
      <c r="F247" s="19"/>
    </row>
    <row r="248">
      <c r="A248" s="20">
        <v>101728.0</v>
      </c>
      <c r="B248" s="20" t="s">
        <v>1212</v>
      </c>
      <c r="C248" s="20" t="s">
        <v>232</v>
      </c>
      <c r="D248" s="20" t="s">
        <v>233</v>
      </c>
      <c r="E248" s="20" t="s">
        <v>234</v>
      </c>
      <c r="F248" s="19"/>
    </row>
    <row r="249">
      <c r="A249" s="20">
        <v>101797.0</v>
      </c>
      <c r="B249" s="20" t="s">
        <v>1223</v>
      </c>
      <c r="C249" s="20" t="s">
        <v>135</v>
      </c>
      <c r="D249" s="20" t="s">
        <v>235</v>
      </c>
      <c r="E249" s="20" t="s">
        <v>1369</v>
      </c>
      <c r="F249" s="19"/>
    </row>
    <row r="250">
      <c r="A250" s="20">
        <v>101807.0</v>
      </c>
      <c r="B250" s="20" t="s">
        <v>1223</v>
      </c>
      <c r="C250" s="20" t="s">
        <v>135</v>
      </c>
      <c r="D250" s="20" t="s">
        <v>235</v>
      </c>
      <c r="E250" s="20" t="s">
        <v>1112</v>
      </c>
      <c r="F250" s="19"/>
    </row>
    <row r="251">
      <c r="A251" s="20">
        <v>101812.0</v>
      </c>
      <c r="B251" s="20" t="s">
        <v>1223</v>
      </c>
      <c r="C251" s="20" t="s">
        <v>445</v>
      </c>
      <c r="D251" s="20" t="s">
        <v>1114</v>
      </c>
      <c r="E251" s="20" t="s">
        <v>1370</v>
      </c>
      <c r="F251" s="19"/>
    </row>
    <row r="252">
      <c r="A252" s="20">
        <v>101813.0</v>
      </c>
      <c r="B252" s="20" t="s">
        <v>1223</v>
      </c>
      <c r="C252" s="20" t="s">
        <v>445</v>
      </c>
      <c r="D252" s="20" t="s">
        <v>1114</v>
      </c>
      <c r="E252" s="20" t="s">
        <v>1116</v>
      </c>
      <c r="F252" s="19"/>
    </row>
    <row r="253">
      <c r="A253" s="20">
        <v>101814.0</v>
      </c>
      <c r="B253" s="20" t="s">
        <v>1223</v>
      </c>
      <c r="C253" s="20" t="s">
        <v>445</v>
      </c>
      <c r="D253" s="20" t="s">
        <v>1114</v>
      </c>
      <c r="E253" s="20" t="s">
        <v>1117</v>
      </c>
      <c r="F253" s="19"/>
    </row>
    <row r="254">
      <c r="A254" s="20">
        <v>101834.0</v>
      </c>
      <c r="B254" s="20" t="s">
        <v>1225</v>
      </c>
      <c r="C254" s="20" t="s">
        <v>1226</v>
      </c>
      <c r="D254" s="20" t="s">
        <v>237</v>
      </c>
      <c r="E254" s="20" t="s">
        <v>239</v>
      </c>
      <c r="F254" s="19"/>
    </row>
    <row r="255">
      <c r="A255" s="20">
        <v>101844.0</v>
      </c>
      <c r="B255" s="20" t="s">
        <v>1225</v>
      </c>
      <c r="C255" s="20" t="s">
        <v>1226</v>
      </c>
      <c r="D255" s="20" t="s">
        <v>242</v>
      </c>
      <c r="E255" s="20" t="s">
        <v>243</v>
      </c>
      <c r="F255" s="19"/>
    </row>
    <row r="256">
      <c r="A256" s="20">
        <v>101845.0</v>
      </c>
      <c r="B256" s="20" t="s">
        <v>1225</v>
      </c>
      <c r="C256" s="20" t="s">
        <v>1226</v>
      </c>
      <c r="D256" s="20" t="s">
        <v>242</v>
      </c>
      <c r="E256" s="20" t="s">
        <v>244</v>
      </c>
      <c r="F256" s="19"/>
    </row>
    <row r="257">
      <c r="A257" s="20">
        <v>101846.0</v>
      </c>
      <c r="B257" s="20" t="s">
        <v>1225</v>
      </c>
      <c r="C257" s="20" t="s">
        <v>1226</v>
      </c>
      <c r="D257" s="20" t="s">
        <v>242</v>
      </c>
      <c r="E257" s="20" t="s">
        <v>9</v>
      </c>
      <c r="F257" s="19"/>
    </row>
    <row r="258">
      <c r="A258" s="20">
        <v>101865.0</v>
      </c>
      <c r="B258" s="20" t="s">
        <v>1225</v>
      </c>
      <c r="C258" s="20" t="s">
        <v>1226</v>
      </c>
      <c r="D258" s="20" t="s">
        <v>245</v>
      </c>
      <c r="E258" s="20" t="s">
        <v>245</v>
      </c>
      <c r="F258" s="19"/>
    </row>
    <row r="259">
      <c r="A259" s="20">
        <v>101910.0</v>
      </c>
      <c r="B259" s="20" t="s">
        <v>51</v>
      </c>
      <c r="C259" s="20" t="s">
        <v>152</v>
      </c>
      <c r="D259" s="20" t="s">
        <v>249</v>
      </c>
      <c r="E259" s="20" t="s">
        <v>250</v>
      </c>
      <c r="F259" s="19"/>
    </row>
    <row r="260">
      <c r="A260" s="20">
        <v>101911.0</v>
      </c>
      <c r="B260" s="20" t="s">
        <v>51</v>
      </c>
      <c r="C260" s="20" t="s">
        <v>152</v>
      </c>
      <c r="D260" s="20" t="s">
        <v>249</v>
      </c>
      <c r="E260" s="20" t="s">
        <v>251</v>
      </c>
      <c r="F260" s="19"/>
    </row>
    <row r="261">
      <c r="A261" s="20">
        <v>101912.0</v>
      </c>
      <c r="B261" s="20" t="s">
        <v>51</v>
      </c>
      <c r="C261" s="20" t="s">
        <v>152</v>
      </c>
      <c r="D261" s="20" t="s">
        <v>249</v>
      </c>
      <c r="E261" s="20" t="s">
        <v>9</v>
      </c>
      <c r="F261" s="19"/>
    </row>
    <row r="262">
      <c r="A262" s="20">
        <v>101929.0</v>
      </c>
      <c r="B262" s="20" t="s">
        <v>51</v>
      </c>
      <c r="C262" s="20" t="s">
        <v>246</v>
      </c>
      <c r="D262" s="20" t="s">
        <v>247</v>
      </c>
      <c r="E262" s="20" t="s">
        <v>268</v>
      </c>
      <c r="F262" s="20" t="s">
        <v>1125</v>
      </c>
    </row>
    <row r="263">
      <c r="A263" s="20">
        <v>101993.0</v>
      </c>
      <c r="B263" s="20" t="s">
        <v>255</v>
      </c>
      <c r="C263" s="20" t="s">
        <v>261</v>
      </c>
      <c r="D263" s="20" t="s">
        <v>1219</v>
      </c>
      <c r="E263" s="20"/>
      <c r="F263" s="19"/>
    </row>
    <row r="264">
      <c r="A264" s="20">
        <v>102024.0</v>
      </c>
      <c r="B264" s="20" t="s">
        <v>1174</v>
      </c>
      <c r="C264" s="20" t="s">
        <v>66</v>
      </c>
      <c r="D264" s="20" t="s">
        <v>263</v>
      </c>
      <c r="E264" s="20" t="s">
        <v>264</v>
      </c>
      <c r="F264" s="19"/>
    </row>
    <row r="265">
      <c r="A265" s="20">
        <v>102025.0</v>
      </c>
      <c r="B265" s="20" t="s">
        <v>1174</v>
      </c>
      <c r="C265" s="20" t="s">
        <v>66</v>
      </c>
      <c r="D265" s="20" t="s">
        <v>263</v>
      </c>
      <c r="E265" s="20" t="s">
        <v>265</v>
      </c>
      <c r="F265" s="19"/>
    </row>
    <row r="266">
      <c r="A266" s="20">
        <v>102026.0</v>
      </c>
      <c r="B266" s="20" t="s">
        <v>1174</v>
      </c>
      <c r="C266" s="20" t="s">
        <v>66</v>
      </c>
      <c r="D266" s="20" t="s">
        <v>263</v>
      </c>
      <c r="E266" s="20" t="s">
        <v>459</v>
      </c>
      <c r="F266" s="19"/>
    </row>
    <row r="267">
      <c r="A267" s="20">
        <v>102027.0</v>
      </c>
      <c r="B267" s="20" t="s">
        <v>1174</v>
      </c>
      <c r="C267" s="20" t="s">
        <v>66</v>
      </c>
      <c r="D267" s="20" t="s">
        <v>263</v>
      </c>
      <c r="E267" s="20" t="s">
        <v>460</v>
      </c>
      <c r="F267" s="19"/>
    </row>
    <row r="268">
      <c r="A268" s="20">
        <v>102028.0</v>
      </c>
      <c r="B268" s="20" t="s">
        <v>1174</v>
      </c>
      <c r="C268" s="20" t="s">
        <v>66</v>
      </c>
      <c r="D268" s="20" t="s">
        <v>263</v>
      </c>
      <c r="E268" s="20" t="s">
        <v>9</v>
      </c>
      <c r="F268" s="19"/>
    </row>
    <row r="269">
      <c r="A269" s="20">
        <v>102036.0</v>
      </c>
      <c r="B269" s="20" t="s">
        <v>55</v>
      </c>
      <c r="C269" s="20" t="s">
        <v>170</v>
      </c>
      <c r="D269" s="20" t="s">
        <v>267</v>
      </c>
      <c r="E269" s="20"/>
      <c r="F269" s="19"/>
    </row>
  </sheetData>
  <mergeCells count="1">
    <mergeCell ref="A1:F1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6" width="18.71"/>
    <col customWidth="1" min="7" max="7" width="19.0"/>
  </cols>
  <sheetData>
    <row r="1">
      <c r="A1" s="44" t="s">
        <v>1372</v>
      </c>
      <c r="G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45" t="s">
        <v>1</v>
      </c>
      <c r="B2" s="45" t="s">
        <v>2</v>
      </c>
      <c r="C2" s="45" t="s">
        <v>3</v>
      </c>
      <c r="D2" s="45" t="s">
        <v>4</v>
      </c>
      <c r="E2" s="45" t="s">
        <v>5</v>
      </c>
      <c r="F2" s="45" t="s">
        <v>6</v>
      </c>
      <c r="G2" s="2"/>
      <c r="N2" s="2"/>
      <c r="O2" s="45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46">
        <v>100003.0</v>
      </c>
      <c r="B3" s="46" t="s">
        <v>12</v>
      </c>
      <c r="C3" s="46" t="s">
        <v>461</v>
      </c>
      <c r="D3" s="46" t="s">
        <v>462</v>
      </c>
      <c r="E3" s="40"/>
      <c r="F3" s="40"/>
      <c r="G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46">
        <v>100004.0</v>
      </c>
      <c r="B4" s="46" t="s">
        <v>12</v>
      </c>
      <c r="C4" s="46" t="s">
        <v>461</v>
      </c>
      <c r="D4" s="46" t="s">
        <v>464</v>
      </c>
      <c r="E4" s="40"/>
      <c r="F4" s="40"/>
      <c r="G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46">
        <v>100005.0</v>
      </c>
      <c r="B5" s="46" t="s">
        <v>12</v>
      </c>
      <c r="C5" s="46" t="s">
        <v>461</v>
      </c>
      <c r="D5" s="46" t="s">
        <v>465</v>
      </c>
      <c r="E5" s="40"/>
      <c r="F5" s="40"/>
      <c r="G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46">
        <v>100006.0</v>
      </c>
      <c r="B6" s="46" t="s">
        <v>12</v>
      </c>
      <c r="C6" s="46" t="s">
        <v>461</v>
      </c>
      <c r="D6" s="46" t="s">
        <v>1362</v>
      </c>
      <c r="E6" s="40"/>
      <c r="F6" s="40"/>
      <c r="G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46">
        <v>100007.0</v>
      </c>
      <c r="B7" s="46" t="s">
        <v>12</v>
      </c>
      <c r="C7" s="46" t="s">
        <v>461</v>
      </c>
      <c r="D7" s="46" t="s">
        <v>9</v>
      </c>
      <c r="E7" s="40"/>
      <c r="F7" s="40"/>
      <c r="G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46">
        <v>100008.0</v>
      </c>
      <c r="B8" s="46" t="s">
        <v>12</v>
      </c>
      <c r="C8" s="46" t="s">
        <v>9</v>
      </c>
      <c r="D8" s="40"/>
      <c r="E8" s="40"/>
      <c r="F8" s="40"/>
      <c r="G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46">
        <v>100043.0</v>
      </c>
      <c r="B9" s="46" t="s">
        <v>7</v>
      </c>
      <c r="C9" s="46" t="s">
        <v>8</v>
      </c>
      <c r="D9" s="40"/>
      <c r="E9" s="40"/>
      <c r="F9" s="40"/>
      <c r="G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46">
        <v>100119.0</v>
      </c>
      <c r="B10" s="46" t="s">
        <v>12</v>
      </c>
      <c r="C10" s="46" t="s">
        <v>13</v>
      </c>
      <c r="D10" s="46" t="s">
        <v>14</v>
      </c>
      <c r="E10" s="40"/>
      <c r="F10" s="40"/>
      <c r="G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46">
        <v>100120.0</v>
      </c>
      <c r="B11" s="46" t="s">
        <v>12</v>
      </c>
      <c r="C11" s="46" t="s">
        <v>13</v>
      </c>
      <c r="D11" s="46" t="s">
        <v>15</v>
      </c>
      <c r="E11" s="40"/>
      <c r="F11" s="40"/>
      <c r="G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46">
        <v>100122.0</v>
      </c>
      <c r="B12" s="46" t="s">
        <v>12</v>
      </c>
      <c r="C12" s="46" t="s">
        <v>13</v>
      </c>
      <c r="D12" s="46" t="s">
        <v>557</v>
      </c>
      <c r="E12" s="40"/>
      <c r="F12" s="40"/>
      <c r="G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46">
        <v>100123.0</v>
      </c>
      <c r="B13" s="46" t="s">
        <v>12</v>
      </c>
      <c r="C13" s="46" t="s">
        <v>13</v>
      </c>
      <c r="D13" s="46" t="s">
        <v>556</v>
      </c>
      <c r="E13" s="40"/>
      <c r="F13" s="40"/>
      <c r="G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46">
        <v>100125.0</v>
      </c>
      <c r="B14" s="46" t="s">
        <v>12</v>
      </c>
      <c r="C14" s="46" t="s">
        <v>13</v>
      </c>
      <c r="D14" s="46" t="s">
        <v>16</v>
      </c>
      <c r="E14" s="40"/>
      <c r="F14" s="40"/>
      <c r="G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46">
        <v>100126.0</v>
      </c>
      <c r="B15" s="46" t="s">
        <v>12</v>
      </c>
      <c r="C15" s="46" t="s">
        <v>13</v>
      </c>
      <c r="D15" s="46" t="s">
        <v>17</v>
      </c>
      <c r="E15" s="40"/>
      <c r="F15" s="40"/>
      <c r="G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46">
        <v>100127.0</v>
      </c>
      <c r="B16" s="46" t="s">
        <v>12</v>
      </c>
      <c r="C16" s="46" t="s">
        <v>13</v>
      </c>
      <c r="D16" s="46" t="s">
        <v>18</v>
      </c>
      <c r="E16" s="40"/>
      <c r="F16" s="40"/>
      <c r="G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40">
        <v>100128.0</v>
      </c>
      <c r="B17" s="46" t="s">
        <v>12</v>
      </c>
      <c r="C17" s="46" t="s">
        <v>13</v>
      </c>
      <c r="D17" s="46" t="s">
        <v>19</v>
      </c>
      <c r="E17" s="40"/>
      <c r="F17" s="40"/>
      <c r="G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46">
        <v>100130.0</v>
      </c>
      <c r="B18" s="46" t="s">
        <v>12</v>
      </c>
      <c r="C18" s="46" t="s">
        <v>13</v>
      </c>
      <c r="D18" s="46" t="s">
        <v>9</v>
      </c>
      <c r="E18" s="40"/>
      <c r="F18" s="40"/>
      <c r="G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46">
        <v>100131.0</v>
      </c>
      <c r="B19" s="46" t="s">
        <v>12</v>
      </c>
      <c r="C19" s="46" t="s">
        <v>38</v>
      </c>
      <c r="D19" s="46" t="s">
        <v>1363</v>
      </c>
      <c r="E19" s="40"/>
      <c r="F19" s="40"/>
      <c r="G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46">
        <v>100133.0</v>
      </c>
      <c r="B20" s="46" t="s">
        <v>12</v>
      </c>
      <c r="C20" s="46" t="s">
        <v>38</v>
      </c>
      <c r="D20" s="46" t="s">
        <v>892</v>
      </c>
      <c r="E20" s="40"/>
      <c r="F20" s="40"/>
      <c r="G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46">
        <v>100135.0</v>
      </c>
      <c r="B21" s="46" t="s">
        <v>12</v>
      </c>
      <c r="C21" s="46" t="s">
        <v>38</v>
      </c>
      <c r="D21" s="46" t="s">
        <v>893</v>
      </c>
      <c r="E21" s="40"/>
      <c r="F21" s="40"/>
      <c r="G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46">
        <v>100137.0</v>
      </c>
      <c r="B22" s="46" t="s">
        <v>12</v>
      </c>
      <c r="C22" s="46" t="s">
        <v>38</v>
      </c>
      <c r="D22" s="46" t="s">
        <v>565</v>
      </c>
      <c r="E22" s="40"/>
      <c r="F22" s="40"/>
      <c r="G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46">
        <v>100138.0</v>
      </c>
      <c r="B23" s="46" t="s">
        <v>12</v>
      </c>
      <c r="C23" s="46" t="s">
        <v>38</v>
      </c>
      <c r="D23" s="46" t="s">
        <v>1211</v>
      </c>
      <c r="E23" s="40"/>
      <c r="F23" s="40"/>
      <c r="G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46">
        <v>100139.0</v>
      </c>
      <c r="B24" s="46" t="s">
        <v>12</v>
      </c>
      <c r="C24" s="46" t="s">
        <v>38</v>
      </c>
      <c r="D24" s="46" t="s">
        <v>9</v>
      </c>
      <c r="E24" s="40"/>
      <c r="F24" s="40"/>
      <c r="G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46">
        <v>100140.0</v>
      </c>
      <c r="B25" s="46" t="s">
        <v>12</v>
      </c>
      <c r="C25" s="46" t="s">
        <v>20</v>
      </c>
      <c r="D25" s="46" t="s">
        <v>412</v>
      </c>
      <c r="E25" s="40"/>
      <c r="F25" s="40"/>
      <c r="G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46">
        <v>100141.0</v>
      </c>
      <c r="B26" s="46" t="s">
        <v>12</v>
      </c>
      <c r="C26" s="46" t="s">
        <v>20</v>
      </c>
      <c r="D26" s="46" t="s">
        <v>413</v>
      </c>
      <c r="E26" s="40"/>
      <c r="F26" s="40"/>
      <c r="G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46">
        <v>100143.0</v>
      </c>
      <c r="B27" s="46" t="s">
        <v>12</v>
      </c>
      <c r="C27" s="46" t="s">
        <v>20</v>
      </c>
      <c r="D27" s="46" t="s">
        <v>21</v>
      </c>
      <c r="E27" s="40"/>
      <c r="F27" s="40"/>
      <c r="G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46">
        <v>100144.0</v>
      </c>
      <c r="B28" s="46" t="s">
        <v>12</v>
      </c>
      <c r="C28" s="46" t="s">
        <v>20</v>
      </c>
      <c r="D28" s="46" t="s">
        <v>9</v>
      </c>
      <c r="E28" s="40"/>
      <c r="F28" s="40"/>
      <c r="G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46">
        <v>100155.0</v>
      </c>
      <c r="B29" s="46" t="s">
        <v>22</v>
      </c>
      <c r="C29" s="46" t="s">
        <v>1215</v>
      </c>
      <c r="D29" s="46" t="s">
        <v>24</v>
      </c>
      <c r="E29" s="40"/>
      <c r="F29" s="40"/>
      <c r="G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46">
        <v>100156.0</v>
      </c>
      <c r="B30" s="46" t="s">
        <v>22</v>
      </c>
      <c r="C30" s="46" t="s">
        <v>1215</v>
      </c>
      <c r="D30" s="46" t="s">
        <v>25</v>
      </c>
      <c r="E30" s="40"/>
      <c r="F30" s="40"/>
      <c r="G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46">
        <v>100157.0</v>
      </c>
      <c r="B31" s="46" t="s">
        <v>22</v>
      </c>
      <c r="C31" s="46" t="s">
        <v>1215</v>
      </c>
      <c r="D31" s="46" t="s">
        <v>26</v>
      </c>
      <c r="E31" s="40"/>
      <c r="F31" s="40"/>
      <c r="G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46">
        <v>100158.0</v>
      </c>
      <c r="B32" s="46" t="s">
        <v>22</v>
      </c>
      <c r="C32" s="46" t="s">
        <v>1215</v>
      </c>
      <c r="D32" s="46" t="s">
        <v>27</v>
      </c>
      <c r="E32" s="40"/>
      <c r="F32" s="40"/>
      <c r="G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46">
        <v>100159.0</v>
      </c>
      <c r="B33" s="46" t="s">
        <v>22</v>
      </c>
      <c r="C33" s="46" t="s">
        <v>1215</v>
      </c>
      <c r="D33" s="46" t="s">
        <v>9</v>
      </c>
      <c r="E33" s="40"/>
      <c r="F33" s="40"/>
      <c r="G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46">
        <v>100221.0</v>
      </c>
      <c r="B34" s="46" t="s">
        <v>7</v>
      </c>
      <c r="C34" s="46" t="s">
        <v>30</v>
      </c>
      <c r="D34" s="46" t="s">
        <v>31</v>
      </c>
      <c r="E34" s="40"/>
      <c r="F34" s="40"/>
      <c r="G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46">
        <v>100222.0</v>
      </c>
      <c r="B35" s="46" t="s">
        <v>7</v>
      </c>
      <c r="C35" s="46" t="s">
        <v>30</v>
      </c>
      <c r="D35" s="46" t="s">
        <v>32</v>
      </c>
      <c r="E35" s="40"/>
      <c r="F35" s="40"/>
      <c r="G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46">
        <v>100223.0</v>
      </c>
      <c r="B36" s="46" t="s">
        <v>7</v>
      </c>
      <c r="C36" s="46" t="s">
        <v>30</v>
      </c>
      <c r="D36" s="46" t="s">
        <v>33</v>
      </c>
      <c r="E36" s="40"/>
      <c r="F36" s="40"/>
      <c r="G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46">
        <v>100224.0</v>
      </c>
      <c r="B37" s="46" t="s">
        <v>7</v>
      </c>
      <c r="C37" s="46" t="s">
        <v>30</v>
      </c>
      <c r="D37" s="46" t="s">
        <v>34</v>
      </c>
      <c r="E37" s="40"/>
      <c r="F37" s="40"/>
      <c r="G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46">
        <v>100225.0</v>
      </c>
      <c r="B38" s="46" t="s">
        <v>7</v>
      </c>
      <c r="C38" s="46" t="s">
        <v>30</v>
      </c>
      <c r="D38" s="46" t="s">
        <v>9</v>
      </c>
      <c r="E38" s="40"/>
      <c r="F38" s="40"/>
      <c r="G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46">
        <v>100420.0</v>
      </c>
      <c r="B39" s="46" t="s">
        <v>12</v>
      </c>
      <c r="C39" s="46" t="s">
        <v>13</v>
      </c>
      <c r="D39" s="46" t="s">
        <v>35</v>
      </c>
      <c r="E39" s="46" t="s">
        <v>1373</v>
      </c>
      <c r="F39" s="40"/>
      <c r="G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46">
        <v>100421.0</v>
      </c>
      <c r="B40" s="46" t="s">
        <v>12</v>
      </c>
      <c r="C40" s="46" t="s">
        <v>13</v>
      </c>
      <c r="D40" s="46" t="s">
        <v>35</v>
      </c>
      <c r="E40" s="46" t="s">
        <v>1374</v>
      </c>
      <c r="F40" s="40"/>
      <c r="G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46">
        <v>100422.0</v>
      </c>
      <c r="B41" s="46" t="s">
        <v>12</v>
      </c>
      <c r="C41" s="46" t="s">
        <v>13</v>
      </c>
      <c r="D41" s="46" t="s">
        <v>35</v>
      </c>
      <c r="E41" s="46" t="s">
        <v>1375</v>
      </c>
      <c r="F41" s="40"/>
      <c r="G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46">
        <v>100423.0</v>
      </c>
      <c r="B42" s="46" t="s">
        <v>12</v>
      </c>
      <c r="C42" s="46" t="s">
        <v>13</v>
      </c>
      <c r="D42" s="46" t="s">
        <v>35</v>
      </c>
      <c r="E42" s="46" t="s">
        <v>554</v>
      </c>
      <c r="F42" s="40"/>
      <c r="G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46">
        <v>100424.0</v>
      </c>
      <c r="B43" s="46" t="s">
        <v>12</v>
      </c>
      <c r="C43" s="46" t="s">
        <v>13</v>
      </c>
      <c r="D43" s="46" t="s">
        <v>35</v>
      </c>
      <c r="E43" s="46" t="s">
        <v>9</v>
      </c>
      <c r="F43" s="40"/>
      <c r="G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46">
        <v>100425.0</v>
      </c>
      <c r="B44" s="46" t="s">
        <v>12</v>
      </c>
      <c r="C44" s="46" t="s">
        <v>13</v>
      </c>
      <c r="D44" s="46" t="s">
        <v>36</v>
      </c>
      <c r="E44" s="46" t="s">
        <v>550</v>
      </c>
      <c r="F44" s="40"/>
      <c r="G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46">
        <v>100426.0</v>
      </c>
      <c r="B45" s="46" t="s">
        <v>12</v>
      </c>
      <c r="C45" s="46" t="s">
        <v>13</v>
      </c>
      <c r="D45" s="46" t="s">
        <v>36</v>
      </c>
      <c r="E45" s="46" t="s">
        <v>549</v>
      </c>
      <c r="F45" s="40"/>
      <c r="G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46">
        <v>100427.0</v>
      </c>
      <c r="B46" s="46" t="s">
        <v>12</v>
      </c>
      <c r="C46" s="46" t="s">
        <v>13</v>
      </c>
      <c r="D46" s="46" t="s">
        <v>36</v>
      </c>
      <c r="E46" s="46" t="s">
        <v>37</v>
      </c>
      <c r="F46" s="40"/>
      <c r="G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46">
        <v>100428.0</v>
      </c>
      <c r="B47" s="46" t="s">
        <v>12</v>
      </c>
      <c r="C47" s="46" t="s">
        <v>13</v>
      </c>
      <c r="D47" s="46" t="s">
        <v>36</v>
      </c>
      <c r="E47" s="46" t="s">
        <v>414</v>
      </c>
      <c r="F47" s="40"/>
      <c r="G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46">
        <v>100429.0</v>
      </c>
      <c r="B48" s="46" t="s">
        <v>12</v>
      </c>
      <c r="C48" s="46" t="s">
        <v>13</v>
      </c>
      <c r="D48" s="46" t="s">
        <v>36</v>
      </c>
      <c r="E48" s="46" t="s">
        <v>9</v>
      </c>
      <c r="F48" s="40"/>
      <c r="G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46">
        <v>100430.0</v>
      </c>
      <c r="B49" s="46" t="s">
        <v>12</v>
      </c>
      <c r="C49" s="46" t="s">
        <v>13</v>
      </c>
      <c r="D49" s="46" t="s">
        <v>415</v>
      </c>
      <c r="E49" s="46" t="s">
        <v>1376</v>
      </c>
      <c r="F49" s="40"/>
      <c r="G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46">
        <v>100431.0</v>
      </c>
      <c r="B50" s="46" t="s">
        <v>12</v>
      </c>
      <c r="C50" s="46" t="s">
        <v>13</v>
      </c>
      <c r="D50" s="46" t="s">
        <v>415</v>
      </c>
      <c r="E50" s="46" t="s">
        <v>417</v>
      </c>
      <c r="F50" s="40"/>
      <c r="G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46">
        <v>100432.0</v>
      </c>
      <c r="B51" s="46" t="s">
        <v>12</v>
      </c>
      <c r="C51" s="46" t="s">
        <v>13</v>
      </c>
      <c r="D51" s="46" t="s">
        <v>415</v>
      </c>
      <c r="E51" s="46" t="s">
        <v>555</v>
      </c>
      <c r="F51" s="40"/>
      <c r="G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46">
        <v>100433.0</v>
      </c>
      <c r="B52" s="46" t="s">
        <v>12</v>
      </c>
      <c r="C52" s="46" t="s">
        <v>13</v>
      </c>
      <c r="D52" s="46" t="s">
        <v>415</v>
      </c>
      <c r="E52" s="46" t="s">
        <v>418</v>
      </c>
      <c r="F52" s="40"/>
      <c r="G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46">
        <v>100434.0</v>
      </c>
      <c r="B53" s="46" t="s">
        <v>12</v>
      </c>
      <c r="C53" s="46" t="s">
        <v>13</v>
      </c>
      <c r="D53" s="46" t="s">
        <v>415</v>
      </c>
      <c r="E53" s="46" t="s">
        <v>9</v>
      </c>
      <c r="F53" s="40"/>
      <c r="G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46">
        <v>100435.0</v>
      </c>
      <c r="B54" s="46" t="s">
        <v>12</v>
      </c>
      <c r="C54" s="46" t="s">
        <v>38</v>
      </c>
      <c r="D54" s="46" t="s">
        <v>558</v>
      </c>
      <c r="E54" s="46" t="s">
        <v>921</v>
      </c>
      <c r="F54" s="40"/>
      <c r="G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46">
        <v>100436.0</v>
      </c>
      <c r="B55" s="46" t="s">
        <v>12</v>
      </c>
      <c r="C55" s="46" t="s">
        <v>38</v>
      </c>
      <c r="D55" s="46" t="s">
        <v>558</v>
      </c>
      <c r="E55" s="46" t="s">
        <v>559</v>
      </c>
      <c r="F55" s="40"/>
      <c r="G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46">
        <v>100437.0</v>
      </c>
      <c r="B56" s="46" t="s">
        <v>12</v>
      </c>
      <c r="C56" s="46" t="s">
        <v>38</v>
      </c>
      <c r="D56" s="46" t="s">
        <v>558</v>
      </c>
      <c r="E56" s="46" t="s">
        <v>9</v>
      </c>
      <c r="F56" s="40"/>
      <c r="G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46">
        <v>100440.0</v>
      </c>
      <c r="B57" s="46" t="s">
        <v>12</v>
      </c>
      <c r="C57" s="46" t="s">
        <v>38</v>
      </c>
      <c r="D57" s="46" t="s">
        <v>922</v>
      </c>
      <c r="E57" s="46" t="s">
        <v>925</v>
      </c>
      <c r="F57" s="40"/>
      <c r="G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46">
        <v>100441.0</v>
      </c>
      <c r="B58" s="46" t="s">
        <v>12</v>
      </c>
      <c r="C58" s="46" t="s">
        <v>38</v>
      </c>
      <c r="D58" s="46" t="s">
        <v>922</v>
      </c>
      <c r="E58" s="46" t="s">
        <v>926</v>
      </c>
      <c r="F58" s="40"/>
      <c r="G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46">
        <v>100442.0</v>
      </c>
      <c r="B59" s="46" t="s">
        <v>12</v>
      </c>
      <c r="C59" s="46" t="s">
        <v>38</v>
      </c>
      <c r="D59" s="46" t="s">
        <v>922</v>
      </c>
      <c r="E59" s="46" t="s">
        <v>927</v>
      </c>
      <c r="F59" s="40"/>
      <c r="G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46">
        <v>100443.0</v>
      </c>
      <c r="B60" s="46" t="s">
        <v>12</v>
      </c>
      <c r="C60" s="46" t="s">
        <v>38</v>
      </c>
      <c r="D60" s="46" t="s">
        <v>922</v>
      </c>
      <c r="E60" s="46" t="s">
        <v>928</v>
      </c>
      <c r="F60" s="40"/>
      <c r="G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46">
        <v>100444.0</v>
      </c>
      <c r="B61" s="46" t="s">
        <v>12</v>
      </c>
      <c r="C61" s="46" t="s">
        <v>38</v>
      </c>
      <c r="D61" s="46" t="s">
        <v>922</v>
      </c>
      <c r="E61" s="46" t="s">
        <v>929</v>
      </c>
      <c r="F61" s="40"/>
      <c r="G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46">
        <v>100445.0</v>
      </c>
      <c r="B62" s="46" t="s">
        <v>12</v>
      </c>
      <c r="C62" s="46" t="s">
        <v>38</v>
      </c>
      <c r="D62" s="46" t="s">
        <v>922</v>
      </c>
      <c r="E62" s="46" t="s">
        <v>1377</v>
      </c>
      <c r="F62" s="40"/>
      <c r="G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46">
        <v>100446.0</v>
      </c>
      <c r="B63" s="46" t="s">
        <v>12</v>
      </c>
      <c r="C63" s="46" t="s">
        <v>38</v>
      </c>
      <c r="D63" s="46" t="s">
        <v>922</v>
      </c>
      <c r="E63" s="46" t="s">
        <v>9</v>
      </c>
      <c r="F63" s="40"/>
      <c r="G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46">
        <v>100447.0</v>
      </c>
      <c r="B64" s="46" t="s">
        <v>12</v>
      </c>
      <c r="C64" s="46" t="s">
        <v>38</v>
      </c>
      <c r="D64" s="46" t="s">
        <v>39</v>
      </c>
      <c r="E64" s="46" t="s">
        <v>563</v>
      </c>
      <c r="F64" s="40"/>
      <c r="G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46">
        <v>100448.0</v>
      </c>
      <c r="B65" s="46" t="s">
        <v>12</v>
      </c>
      <c r="C65" s="46" t="s">
        <v>38</v>
      </c>
      <c r="D65" s="46" t="s">
        <v>39</v>
      </c>
      <c r="E65" s="46" t="s">
        <v>564</v>
      </c>
      <c r="F65" s="40"/>
      <c r="G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46">
        <v>100449.0</v>
      </c>
      <c r="B66" s="46" t="s">
        <v>12</v>
      </c>
      <c r="C66" s="46" t="s">
        <v>38</v>
      </c>
      <c r="D66" s="46" t="s">
        <v>39</v>
      </c>
      <c r="E66" s="46" t="s">
        <v>562</v>
      </c>
      <c r="F66" s="40"/>
      <c r="G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46">
        <v>100450.0</v>
      </c>
      <c r="B67" s="46" t="s">
        <v>12</v>
      </c>
      <c r="C67" s="46" t="s">
        <v>38</v>
      </c>
      <c r="D67" s="46" t="s">
        <v>39</v>
      </c>
      <c r="E67" s="46" t="s">
        <v>1378</v>
      </c>
      <c r="F67" s="40"/>
      <c r="G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46">
        <v>100451.0</v>
      </c>
      <c r="B68" s="46" t="s">
        <v>12</v>
      </c>
      <c r="C68" s="46" t="s">
        <v>38</v>
      </c>
      <c r="D68" s="46" t="s">
        <v>39</v>
      </c>
      <c r="E68" s="46" t="s">
        <v>1379</v>
      </c>
      <c r="F68" s="40"/>
      <c r="G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46">
        <v>100452.0</v>
      </c>
      <c r="B69" s="46" t="s">
        <v>12</v>
      </c>
      <c r="C69" s="46" t="s">
        <v>38</v>
      </c>
      <c r="D69" s="46" t="s">
        <v>39</v>
      </c>
      <c r="E69" s="46" t="s">
        <v>40</v>
      </c>
      <c r="F69" s="40"/>
      <c r="G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46">
        <v>100453.0</v>
      </c>
      <c r="B70" s="46" t="s">
        <v>12</v>
      </c>
      <c r="C70" s="46" t="s">
        <v>38</v>
      </c>
      <c r="D70" s="46" t="s">
        <v>39</v>
      </c>
      <c r="E70" s="46" t="s">
        <v>9</v>
      </c>
      <c r="F70" s="40"/>
      <c r="G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46">
        <v>100485.0</v>
      </c>
      <c r="B71" s="46" t="s">
        <v>10</v>
      </c>
      <c r="C71" s="46" t="s">
        <v>41</v>
      </c>
      <c r="D71" s="46" t="s">
        <v>42</v>
      </c>
      <c r="E71" s="46" t="s">
        <v>8</v>
      </c>
      <c r="F71" s="40"/>
      <c r="G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46">
        <v>100486.0</v>
      </c>
      <c r="B72" s="46" t="s">
        <v>10</v>
      </c>
      <c r="C72" s="46" t="s">
        <v>41</v>
      </c>
      <c r="D72" s="46" t="s">
        <v>42</v>
      </c>
      <c r="E72" s="46" t="s">
        <v>43</v>
      </c>
      <c r="F72" s="40"/>
      <c r="G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46">
        <v>100656.0</v>
      </c>
      <c r="B73" s="46" t="s">
        <v>1174</v>
      </c>
      <c r="C73" s="46" t="s">
        <v>46</v>
      </c>
      <c r="D73" s="40"/>
      <c r="E73" s="40"/>
      <c r="F73" s="40"/>
      <c r="G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46">
        <v>100657.0</v>
      </c>
      <c r="B74" s="46" t="s">
        <v>1174</v>
      </c>
      <c r="C74" s="46" t="s">
        <v>9</v>
      </c>
      <c r="D74" s="40"/>
      <c r="E74" s="40"/>
      <c r="F74" s="40"/>
      <c r="G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46">
        <v>100661.0</v>
      </c>
      <c r="B75" s="46" t="s">
        <v>1364</v>
      </c>
      <c r="C75" s="46" t="s">
        <v>48</v>
      </c>
      <c r="D75" s="40"/>
      <c r="E75" s="40"/>
      <c r="F75" s="40"/>
      <c r="G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46">
        <v>100665.0</v>
      </c>
      <c r="B76" s="46" t="s">
        <v>1364</v>
      </c>
      <c r="C76" s="46" t="s">
        <v>953</v>
      </c>
      <c r="D76" s="40"/>
      <c r="E76" s="40"/>
      <c r="F76" s="40"/>
      <c r="G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46">
        <v>100666.0</v>
      </c>
      <c r="B77" s="46" t="s">
        <v>1364</v>
      </c>
      <c r="C77" s="46" t="s">
        <v>9</v>
      </c>
      <c r="D77" s="40"/>
      <c r="E77" s="40"/>
      <c r="F77" s="40"/>
      <c r="G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46">
        <v>100673.0</v>
      </c>
      <c r="B78" s="46" t="s">
        <v>111</v>
      </c>
      <c r="C78" s="46" t="s">
        <v>9</v>
      </c>
      <c r="D78" s="40"/>
      <c r="E78" s="40"/>
      <c r="F78" s="40"/>
      <c r="G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46">
        <v>100746.0</v>
      </c>
      <c r="B79" s="46" t="s">
        <v>51</v>
      </c>
      <c r="C79" s="46" t="s">
        <v>52</v>
      </c>
      <c r="D79" s="40"/>
      <c r="E79" s="40"/>
      <c r="F79" s="40"/>
      <c r="G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46">
        <v>100755.0</v>
      </c>
      <c r="B80" s="46" t="s">
        <v>53</v>
      </c>
      <c r="C80" s="46" t="s">
        <v>54</v>
      </c>
      <c r="D80" s="40"/>
      <c r="E80" s="40"/>
      <c r="F80" s="40"/>
      <c r="G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46">
        <v>100763.0</v>
      </c>
      <c r="B81" s="46" t="s">
        <v>55</v>
      </c>
      <c r="C81" s="46" t="s">
        <v>56</v>
      </c>
      <c r="D81" s="40"/>
      <c r="E81" s="40"/>
      <c r="F81" s="40"/>
      <c r="G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46">
        <v>100766.0</v>
      </c>
      <c r="B82" s="46" t="s">
        <v>55</v>
      </c>
      <c r="C82" s="46" t="s">
        <v>57</v>
      </c>
      <c r="D82" s="40"/>
      <c r="E82" s="40"/>
      <c r="F82" s="40"/>
      <c r="G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46">
        <v>100767.0</v>
      </c>
      <c r="B83" s="46" t="s">
        <v>55</v>
      </c>
      <c r="C83" s="46" t="s">
        <v>58</v>
      </c>
      <c r="D83" s="40"/>
      <c r="E83" s="40"/>
      <c r="F83" s="40"/>
      <c r="G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46">
        <v>100770.0</v>
      </c>
      <c r="B84" s="46" t="s">
        <v>55</v>
      </c>
      <c r="C84" s="46" t="s">
        <v>59</v>
      </c>
      <c r="D84" s="40"/>
      <c r="E84" s="40"/>
      <c r="F84" s="40"/>
      <c r="G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46">
        <v>100771.0</v>
      </c>
      <c r="B85" s="46" t="s">
        <v>55</v>
      </c>
      <c r="C85" s="46" t="s">
        <v>60</v>
      </c>
      <c r="D85" s="40"/>
      <c r="E85" s="40"/>
      <c r="F85" s="40"/>
      <c r="G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46">
        <v>100772.0</v>
      </c>
      <c r="B86" s="46" t="s">
        <v>55</v>
      </c>
      <c r="C86" s="46" t="s">
        <v>61</v>
      </c>
      <c r="D86" s="40"/>
      <c r="E86" s="40"/>
      <c r="F86" s="40"/>
      <c r="G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46">
        <v>100773.0</v>
      </c>
      <c r="B87" s="46" t="s">
        <v>55</v>
      </c>
      <c r="C87" s="46" t="s">
        <v>1241</v>
      </c>
      <c r="D87" s="40"/>
      <c r="E87" s="40"/>
      <c r="F87" s="40"/>
      <c r="G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46">
        <v>100775.0</v>
      </c>
      <c r="B88" s="46" t="s">
        <v>55</v>
      </c>
      <c r="C88" s="46" t="s">
        <v>9</v>
      </c>
      <c r="D88" s="40"/>
      <c r="E88" s="40"/>
      <c r="F88" s="40"/>
      <c r="G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46">
        <v>100780.0</v>
      </c>
      <c r="B89" s="46" t="s">
        <v>1174</v>
      </c>
      <c r="C89" s="46" t="s">
        <v>1175</v>
      </c>
      <c r="D89" s="46" t="s">
        <v>64</v>
      </c>
      <c r="E89" s="40"/>
      <c r="F89" s="40"/>
      <c r="G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46">
        <v>100781.0</v>
      </c>
      <c r="B90" s="46" t="s">
        <v>1174</v>
      </c>
      <c r="C90" s="46" t="s">
        <v>1175</v>
      </c>
      <c r="D90" s="46" t="s">
        <v>9</v>
      </c>
      <c r="E90" s="40"/>
      <c r="F90" s="40"/>
      <c r="G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46">
        <v>100782.0</v>
      </c>
      <c r="B91" s="46" t="s">
        <v>1174</v>
      </c>
      <c r="C91" s="46" t="s">
        <v>1175</v>
      </c>
      <c r="D91" s="46" t="s">
        <v>548</v>
      </c>
      <c r="E91" s="40"/>
      <c r="F91" s="40"/>
      <c r="G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46">
        <v>100783.0</v>
      </c>
      <c r="B92" s="46" t="s">
        <v>1174</v>
      </c>
      <c r="C92" s="46" t="s">
        <v>1175</v>
      </c>
      <c r="D92" s="46" t="s">
        <v>65</v>
      </c>
      <c r="E92" s="40"/>
      <c r="F92" s="40"/>
      <c r="G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46">
        <v>100784.0</v>
      </c>
      <c r="B93" s="46" t="s">
        <v>1174</v>
      </c>
      <c r="C93" s="46" t="s">
        <v>1175</v>
      </c>
      <c r="D93" s="46" t="s">
        <v>422</v>
      </c>
      <c r="E93" s="40"/>
      <c r="F93" s="40"/>
      <c r="G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46">
        <v>100785.0</v>
      </c>
      <c r="B94" s="46" t="s">
        <v>1174</v>
      </c>
      <c r="C94" s="46" t="s">
        <v>200</v>
      </c>
      <c r="D94" s="46" t="s">
        <v>423</v>
      </c>
      <c r="E94" s="40"/>
      <c r="F94" s="40"/>
      <c r="G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46">
        <v>100786.0</v>
      </c>
      <c r="B95" s="46" t="s">
        <v>1174</v>
      </c>
      <c r="C95" s="46" t="s">
        <v>200</v>
      </c>
      <c r="D95" s="46" t="s">
        <v>797</v>
      </c>
      <c r="E95" s="40"/>
      <c r="F95" s="40"/>
      <c r="G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46">
        <v>100787.0</v>
      </c>
      <c r="B96" s="46" t="s">
        <v>1174</v>
      </c>
      <c r="C96" s="46" t="s">
        <v>200</v>
      </c>
      <c r="D96" s="46" t="s">
        <v>798</v>
      </c>
      <c r="E96" s="40"/>
      <c r="F96" s="40"/>
      <c r="G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46">
        <v>100788.0</v>
      </c>
      <c r="B97" s="46" t="s">
        <v>1174</v>
      </c>
      <c r="C97" s="46" t="s">
        <v>200</v>
      </c>
      <c r="D97" s="46" t="s">
        <v>424</v>
      </c>
      <c r="E97" s="40"/>
      <c r="F97" s="40"/>
      <c r="G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46">
        <v>100789.0</v>
      </c>
      <c r="B98" s="46" t="s">
        <v>1174</v>
      </c>
      <c r="C98" s="46" t="s">
        <v>200</v>
      </c>
      <c r="D98" s="46" t="s">
        <v>425</v>
      </c>
      <c r="E98" s="40"/>
      <c r="F98" s="40"/>
      <c r="G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46">
        <v>100790.0</v>
      </c>
      <c r="B99" s="46" t="s">
        <v>1174</v>
      </c>
      <c r="C99" s="46" t="s">
        <v>200</v>
      </c>
      <c r="D99" s="46" t="s">
        <v>426</v>
      </c>
      <c r="E99" s="40"/>
      <c r="F99" s="40"/>
      <c r="G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46">
        <v>100791.0</v>
      </c>
      <c r="B100" s="46" t="s">
        <v>1174</v>
      </c>
      <c r="C100" s="46" t="s">
        <v>200</v>
      </c>
      <c r="D100" s="46" t="s">
        <v>427</v>
      </c>
      <c r="E100" s="40"/>
      <c r="F100" s="40"/>
      <c r="G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46">
        <v>100792.0</v>
      </c>
      <c r="B101" s="46" t="s">
        <v>1174</v>
      </c>
      <c r="C101" s="46" t="s">
        <v>200</v>
      </c>
      <c r="D101" s="46" t="s">
        <v>799</v>
      </c>
      <c r="E101" s="40"/>
      <c r="F101" s="40"/>
      <c r="G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46">
        <v>100793.0</v>
      </c>
      <c r="B102" s="46" t="s">
        <v>1174</v>
      </c>
      <c r="C102" s="46" t="s">
        <v>200</v>
      </c>
      <c r="D102" s="46" t="s">
        <v>9</v>
      </c>
      <c r="E102" s="40"/>
      <c r="F102" s="40"/>
      <c r="G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46">
        <v>100794.0</v>
      </c>
      <c r="B103" s="46" t="s">
        <v>1174</v>
      </c>
      <c r="C103" s="46" t="s">
        <v>200</v>
      </c>
      <c r="D103" s="46" t="s">
        <v>408</v>
      </c>
      <c r="E103" s="40"/>
      <c r="F103" s="40"/>
      <c r="G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46">
        <v>100797.0</v>
      </c>
      <c r="B104" s="46" t="s">
        <v>1174</v>
      </c>
      <c r="C104" s="46" t="s">
        <v>66</v>
      </c>
      <c r="D104" s="46" t="s">
        <v>409</v>
      </c>
      <c r="E104" s="40"/>
      <c r="F104" s="40"/>
      <c r="G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46">
        <v>100798.0</v>
      </c>
      <c r="B105" s="46" t="s">
        <v>1174</v>
      </c>
      <c r="C105" s="46" t="s">
        <v>66</v>
      </c>
      <c r="D105" s="46" t="s">
        <v>67</v>
      </c>
      <c r="E105" s="40"/>
      <c r="F105" s="40"/>
      <c r="G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46">
        <v>100799.0</v>
      </c>
      <c r="B106" s="46" t="s">
        <v>1174</v>
      </c>
      <c r="C106" s="46" t="s">
        <v>66</v>
      </c>
      <c r="D106" s="46" t="s">
        <v>428</v>
      </c>
      <c r="E106" s="40"/>
      <c r="F106" s="40"/>
      <c r="G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46">
        <v>100800.0</v>
      </c>
      <c r="B107" s="46" t="s">
        <v>1174</v>
      </c>
      <c r="C107" s="46" t="s">
        <v>66</v>
      </c>
      <c r="D107" s="46" t="s">
        <v>9</v>
      </c>
      <c r="E107" s="40"/>
      <c r="F107" s="40"/>
      <c r="G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46">
        <v>100802.0</v>
      </c>
      <c r="B108" s="46" t="s">
        <v>1174</v>
      </c>
      <c r="C108" s="46" t="s">
        <v>66</v>
      </c>
      <c r="D108" s="46" t="s">
        <v>429</v>
      </c>
      <c r="E108" s="40"/>
      <c r="F108" s="40"/>
      <c r="G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46">
        <v>100803.0</v>
      </c>
      <c r="B109" s="46" t="s">
        <v>1174</v>
      </c>
      <c r="C109" s="46" t="s">
        <v>68</v>
      </c>
      <c r="D109" s="46" t="s">
        <v>69</v>
      </c>
      <c r="E109" s="40"/>
      <c r="F109" s="40"/>
      <c r="G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46">
        <v>100805.0</v>
      </c>
      <c r="B110" s="46" t="s">
        <v>1174</v>
      </c>
      <c r="C110" s="46" t="s">
        <v>68</v>
      </c>
      <c r="D110" s="46" t="s">
        <v>430</v>
      </c>
      <c r="E110" s="40"/>
      <c r="F110" s="40"/>
      <c r="G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46">
        <v>100806.0</v>
      </c>
      <c r="B111" s="46" t="s">
        <v>1174</v>
      </c>
      <c r="C111" s="46" t="s">
        <v>68</v>
      </c>
      <c r="D111" s="46" t="s">
        <v>1203</v>
      </c>
      <c r="E111" s="40"/>
      <c r="F111" s="40"/>
      <c r="G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46">
        <v>100807.0</v>
      </c>
      <c r="B112" s="46" t="s">
        <v>1174</v>
      </c>
      <c r="C112" s="46" t="s">
        <v>68</v>
      </c>
      <c r="D112" s="46" t="s">
        <v>1204</v>
      </c>
      <c r="E112" s="40"/>
      <c r="F112" s="40"/>
      <c r="G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46">
        <v>100808.0</v>
      </c>
      <c r="B113" s="46" t="s">
        <v>1174</v>
      </c>
      <c r="C113" s="46" t="s">
        <v>68</v>
      </c>
      <c r="D113" s="46" t="s">
        <v>433</v>
      </c>
      <c r="E113" s="40"/>
      <c r="F113" s="40"/>
      <c r="G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46">
        <v>100809.0</v>
      </c>
      <c r="B114" s="46" t="s">
        <v>1174</v>
      </c>
      <c r="C114" s="46" t="s">
        <v>68</v>
      </c>
      <c r="D114" s="46" t="s">
        <v>434</v>
      </c>
      <c r="E114" s="40"/>
      <c r="F114" s="40"/>
      <c r="G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46">
        <v>100810.0</v>
      </c>
      <c r="B115" s="46" t="s">
        <v>1174</v>
      </c>
      <c r="C115" s="46" t="s">
        <v>68</v>
      </c>
      <c r="D115" s="46" t="s">
        <v>70</v>
      </c>
      <c r="E115" s="40"/>
      <c r="F115" s="40"/>
      <c r="G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46">
        <v>100811.0</v>
      </c>
      <c r="B116" s="46" t="s">
        <v>1174</v>
      </c>
      <c r="C116" s="46" t="s">
        <v>68</v>
      </c>
      <c r="D116" s="46" t="s">
        <v>9</v>
      </c>
      <c r="E116" s="40"/>
      <c r="F116" s="40"/>
      <c r="G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46">
        <v>100812.0</v>
      </c>
      <c r="B117" s="46" t="s">
        <v>1174</v>
      </c>
      <c r="C117" s="46" t="s">
        <v>71</v>
      </c>
      <c r="D117" s="46" t="s">
        <v>435</v>
      </c>
      <c r="E117" s="40"/>
      <c r="F117" s="40"/>
      <c r="G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46">
        <v>100813.0</v>
      </c>
      <c r="B118" s="46" t="s">
        <v>1174</v>
      </c>
      <c r="C118" s="46" t="s">
        <v>71</v>
      </c>
      <c r="D118" s="46" t="s">
        <v>72</v>
      </c>
      <c r="E118" s="40"/>
      <c r="F118" s="40"/>
      <c r="G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46">
        <v>100814.0</v>
      </c>
      <c r="B119" s="46" t="s">
        <v>1174</v>
      </c>
      <c r="C119" s="46" t="s">
        <v>71</v>
      </c>
      <c r="D119" s="46" t="s">
        <v>73</v>
      </c>
      <c r="E119" s="40"/>
      <c r="F119" s="40"/>
      <c r="G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46">
        <v>100815.0</v>
      </c>
      <c r="B120" s="46" t="s">
        <v>1174</v>
      </c>
      <c r="C120" s="46" t="s">
        <v>71</v>
      </c>
      <c r="D120" s="46" t="s">
        <v>74</v>
      </c>
      <c r="E120" s="40"/>
      <c r="F120" s="40"/>
      <c r="G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46">
        <v>100816.0</v>
      </c>
      <c r="B121" s="46" t="s">
        <v>1174</v>
      </c>
      <c r="C121" s="46" t="s">
        <v>71</v>
      </c>
      <c r="D121" s="46" t="s">
        <v>436</v>
      </c>
      <c r="E121" s="40"/>
      <c r="F121" s="40"/>
      <c r="G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46">
        <v>100817.0</v>
      </c>
      <c r="B122" s="46" t="s">
        <v>1174</v>
      </c>
      <c r="C122" s="46" t="s">
        <v>71</v>
      </c>
      <c r="D122" s="46" t="s">
        <v>956</v>
      </c>
      <c r="E122" s="40"/>
      <c r="F122" s="40"/>
      <c r="G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46">
        <v>100818.0</v>
      </c>
      <c r="B123" s="46" t="s">
        <v>1174</v>
      </c>
      <c r="C123" s="46" t="s">
        <v>71</v>
      </c>
      <c r="D123" s="46" t="s">
        <v>9</v>
      </c>
      <c r="E123" s="40"/>
      <c r="F123" s="40"/>
      <c r="G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46">
        <v>100819.0</v>
      </c>
      <c r="B124" s="46" t="s">
        <v>1174</v>
      </c>
      <c r="C124" s="46" t="s">
        <v>75</v>
      </c>
      <c r="D124" s="46" t="s">
        <v>1208</v>
      </c>
      <c r="E124" s="40"/>
      <c r="F124" s="40"/>
      <c r="G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46">
        <v>100820.0</v>
      </c>
      <c r="B125" s="46" t="s">
        <v>1174</v>
      </c>
      <c r="C125" s="46" t="s">
        <v>75</v>
      </c>
      <c r="D125" s="46" t="s">
        <v>438</v>
      </c>
      <c r="E125" s="40"/>
      <c r="F125" s="40"/>
      <c r="G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46">
        <v>100821.0</v>
      </c>
      <c r="B126" s="46" t="s">
        <v>1174</v>
      </c>
      <c r="C126" s="46" t="s">
        <v>75</v>
      </c>
      <c r="D126" s="46" t="s">
        <v>439</v>
      </c>
      <c r="E126" s="40"/>
      <c r="F126" s="40"/>
      <c r="G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46">
        <v>100822.0</v>
      </c>
      <c r="B127" s="46" t="s">
        <v>1174</v>
      </c>
      <c r="C127" s="46" t="s">
        <v>75</v>
      </c>
      <c r="D127" s="46" t="s">
        <v>800</v>
      </c>
      <c r="E127" s="40"/>
      <c r="F127" s="40"/>
      <c r="G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46">
        <v>100823.0</v>
      </c>
      <c r="B128" s="46" t="s">
        <v>1174</v>
      </c>
      <c r="C128" s="46" t="s">
        <v>75</v>
      </c>
      <c r="D128" s="46" t="s">
        <v>9</v>
      </c>
      <c r="E128" s="40"/>
      <c r="F128" s="40"/>
      <c r="G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46">
        <v>100824.0</v>
      </c>
      <c r="B129" s="46" t="s">
        <v>1174</v>
      </c>
      <c r="C129" s="46" t="s">
        <v>76</v>
      </c>
      <c r="D129" s="46" t="s">
        <v>546</v>
      </c>
      <c r="E129" s="40"/>
      <c r="F129" s="40"/>
      <c r="G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46">
        <v>100825.0</v>
      </c>
      <c r="B130" s="46" t="s">
        <v>1174</v>
      </c>
      <c r="C130" s="46" t="s">
        <v>76</v>
      </c>
      <c r="D130" s="46" t="s">
        <v>547</v>
      </c>
      <c r="E130" s="40"/>
      <c r="F130" s="40"/>
      <c r="G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46">
        <v>100826.0</v>
      </c>
      <c r="B131" s="46" t="s">
        <v>1174</v>
      </c>
      <c r="C131" s="46" t="s">
        <v>76</v>
      </c>
      <c r="D131" s="46" t="s">
        <v>77</v>
      </c>
      <c r="E131" s="40"/>
      <c r="F131" s="40"/>
      <c r="G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46">
        <v>100827.0</v>
      </c>
      <c r="B132" s="46" t="s">
        <v>1174</v>
      </c>
      <c r="C132" s="46" t="s">
        <v>76</v>
      </c>
      <c r="D132" s="46" t="s">
        <v>78</v>
      </c>
      <c r="E132" s="40"/>
      <c r="F132" s="40"/>
      <c r="G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46">
        <v>100828.0</v>
      </c>
      <c r="B133" s="46" t="s">
        <v>1174</v>
      </c>
      <c r="C133" s="46" t="s">
        <v>76</v>
      </c>
      <c r="D133" s="46" t="s">
        <v>79</v>
      </c>
      <c r="E133" s="40"/>
      <c r="F133" s="40"/>
      <c r="G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46">
        <v>100829.0</v>
      </c>
      <c r="B134" s="46" t="s">
        <v>1174</v>
      </c>
      <c r="C134" s="46" t="s">
        <v>76</v>
      </c>
      <c r="D134" s="46" t="s">
        <v>80</v>
      </c>
      <c r="E134" s="40"/>
      <c r="F134" s="40"/>
      <c r="G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46">
        <v>100830.0</v>
      </c>
      <c r="B135" s="46" t="s">
        <v>1174</v>
      </c>
      <c r="C135" s="46" t="s">
        <v>76</v>
      </c>
      <c r="D135" s="46" t="s">
        <v>1209</v>
      </c>
      <c r="E135" s="40"/>
      <c r="F135" s="40"/>
      <c r="G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46">
        <v>100831.0</v>
      </c>
      <c r="B136" s="46" t="s">
        <v>1174</v>
      </c>
      <c r="C136" s="46" t="s">
        <v>76</v>
      </c>
      <c r="D136" s="46" t="s">
        <v>82</v>
      </c>
      <c r="E136" s="40"/>
      <c r="F136" s="40"/>
      <c r="G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46">
        <v>100832.0</v>
      </c>
      <c r="B137" s="46" t="s">
        <v>1174</v>
      </c>
      <c r="C137" s="46" t="s">
        <v>76</v>
      </c>
      <c r="D137" s="46" t="s">
        <v>83</v>
      </c>
      <c r="E137" s="40"/>
      <c r="F137" s="40"/>
      <c r="G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46">
        <v>100833.0</v>
      </c>
      <c r="B138" s="46" t="s">
        <v>1174</v>
      </c>
      <c r="C138" s="46" t="s">
        <v>76</v>
      </c>
      <c r="D138" s="46" t="s">
        <v>84</v>
      </c>
      <c r="E138" s="40"/>
      <c r="F138" s="40"/>
      <c r="G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46">
        <v>100834.0</v>
      </c>
      <c r="B139" s="46" t="s">
        <v>1174</v>
      </c>
      <c r="C139" s="46" t="s">
        <v>76</v>
      </c>
      <c r="D139" s="46" t="s">
        <v>85</v>
      </c>
      <c r="E139" s="40"/>
      <c r="F139" s="40"/>
      <c r="G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46">
        <v>100835.0</v>
      </c>
      <c r="B140" s="46" t="s">
        <v>1174</v>
      </c>
      <c r="C140" s="46" t="s">
        <v>76</v>
      </c>
      <c r="D140" s="46" t="s">
        <v>86</v>
      </c>
      <c r="E140" s="40"/>
      <c r="F140" s="40"/>
      <c r="G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46">
        <v>100836.0</v>
      </c>
      <c r="B141" s="46" t="s">
        <v>1174</v>
      </c>
      <c r="C141" s="46" t="s">
        <v>76</v>
      </c>
      <c r="D141" s="46" t="s">
        <v>87</v>
      </c>
      <c r="E141" s="40"/>
      <c r="F141" s="40"/>
      <c r="G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46">
        <v>100837.0</v>
      </c>
      <c r="B142" s="46" t="s">
        <v>1174</v>
      </c>
      <c r="C142" s="46" t="s">
        <v>76</v>
      </c>
      <c r="D142" s="46" t="s">
        <v>9</v>
      </c>
      <c r="E142" s="40"/>
      <c r="F142" s="40"/>
      <c r="G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46">
        <v>100839.0</v>
      </c>
      <c r="B143" s="46" t="s">
        <v>1174</v>
      </c>
      <c r="C143" s="46" t="s">
        <v>88</v>
      </c>
      <c r="D143" s="46" t="s">
        <v>89</v>
      </c>
      <c r="E143" s="40"/>
      <c r="F143" s="40"/>
      <c r="G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46">
        <v>100840.0</v>
      </c>
      <c r="B144" s="46" t="s">
        <v>1174</v>
      </c>
      <c r="C144" s="46" t="s">
        <v>88</v>
      </c>
      <c r="D144" s="46" t="s">
        <v>90</v>
      </c>
      <c r="E144" s="40"/>
      <c r="F144" s="40"/>
      <c r="G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46">
        <v>100841.0</v>
      </c>
      <c r="B145" s="46" t="s">
        <v>1174</v>
      </c>
      <c r="C145" s="46" t="s">
        <v>88</v>
      </c>
      <c r="D145" s="46" t="s">
        <v>91</v>
      </c>
      <c r="E145" s="40"/>
      <c r="F145" s="40"/>
      <c r="G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46">
        <v>100842.0</v>
      </c>
      <c r="B146" s="46" t="s">
        <v>1174</v>
      </c>
      <c r="C146" s="46" t="s">
        <v>88</v>
      </c>
      <c r="D146" s="46" t="s">
        <v>440</v>
      </c>
      <c r="E146" s="40"/>
      <c r="F146" s="40"/>
      <c r="G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46">
        <v>100843.0</v>
      </c>
      <c r="B147" s="46" t="s">
        <v>1174</v>
      </c>
      <c r="C147" s="46" t="s">
        <v>88</v>
      </c>
      <c r="D147" s="46" t="s">
        <v>92</v>
      </c>
      <c r="E147" s="40"/>
      <c r="F147" s="40"/>
      <c r="G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46">
        <v>100844.0</v>
      </c>
      <c r="B148" s="46" t="s">
        <v>1174</v>
      </c>
      <c r="C148" s="46" t="s">
        <v>88</v>
      </c>
      <c r="D148" s="46" t="s">
        <v>93</v>
      </c>
      <c r="E148" s="40"/>
      <c r="F148" s="40"/>
      <c r="G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46">
        <v>100845.0</v>
      </c>
      <c r="B149" s="46" t="s">
        <v>1174</v>
      </c>
      <c r="C149" s="46" t="s">
        <v>88</v>
      </c>
      <c r="D149" s="46" t="s">
        <v>94</v>
      </c>
      <c r="E149" s="40"/>
      <c r="F149" s="40"/>
      <c r="G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46">
        <v>100846.0</v>
      </c>
      <c r="B150" s="46" t="s">
        <v>1174</v>
      </c>
      <c r="C150" s="46" t="s">
        <v>88</v>
      </c>
      <c r="D150" s="46" t="s">
        <v>9</v>
      </c>
      <c r="E150" s="40"/>
      <c r="F150" s="40"/>
      <c r="G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46">
        <v>100849.0</v>
      </c>
      <c r="B151" s="46" t="s">
        <v>1174</v>
      </c>
      <c r="C151" s="46" t="s">
        <v>95</v>
      </c>
      <c r="D151" s="46" t="s">
        <v>96</v>
      </c>
      <c r="E151" s="40"/>
      <c r="F151" s="40"/>
      <c r="G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46">
        <v>100850.0</v>
      </c>
      <c r="B152" s="46" t="s">
        <v>1174</v>
      </c>
      <c r="C152" s="46" t="s">
        <v>95</v>
      </c>
      <c r="D152" s="46" t="s">
        <v>9</v>
      </c>
      <c r="E152" s="40"/>
      <c r="F152" s="40"/>
      <c r="G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46">
        <v>100851.0</v>
      </c>
      <c r="B153" s="46" t="s">
        <v>1174</v>
      </c>
      <c r="C153" s="46" t="s">
        <v>95</v>
      </c>
      <c r="D153" s="46" t="s">
        <v>97</v>
      </c>
      <c r="E153" s="40"/>
      <c r="F153" s="40"/>
      <c r="G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46">
        <v>100852.0</v>
      </c>
      <c r="B154" s="46" t="s">
        <v>1174</v>
      </c>
      <c r="C154" s="46" t="s">
        <v>95</v>
      </c>
      <c r="D154" s="46" t="s">
        <v>98</v>
      </c>
      <c r="E154" s="40"/>
      <c r="F154" s="40"/>
      <c r="G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46">
        <v>100853.0</v>
      </c>
      <c r="B155" s="46" t="s">
        <v>1174</v>
      </c>
      <c r="C155" s="46" t="s">
        <v>95</v>
      </c>
      <c r="D155" s="46" t="s">
        <v>99</v>
      </c>
      <c r="E155" s="40"/>
      <c r="F155" s="40"/>
      <c r="G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46">
        <v>100854.0</v>
      </c>
      <c r="B156" s="46" t="s">
        <v>1174</v>
      </c>
      <c r="C156" s="46" t="s">
        <v>95</v>
      </c>
      <c r="D156" s="46" t="s">
        <v>100</v>
      </c>
      <c r="E156" s="40"/>
      <c r="F156" s="40"/>
      <c r="G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46">
        <v>100855.0</v>
      </c>
      <c r="B157" s="46" t="s">
        <v>1174</v>
      </c>
      <c r="C157" s="46" t="s">
        <v>95</v>
      </c>
      <c r="D157" s="46" t="s">
        <v>101</v>
      </c>
      <c r="E157" s="40"/>
      <c r="F157" s="40"/>
      <c r="G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46">
        <v>100856.0</v>
      </c>
      <c r="B158" s="46" t="s">
        <v>1174</v>
      </c>
      <c r="C158" s="46" t="s">
        <v>441</v>
      </c>
      <c r="D158" s="46" t="s">
        <v>442</v>
      </c>
      <c r="E158" s="40"/>
      <c r="F158" s="40"/>
      <c r="G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46">
        <v>100857.0</v>
      </c>
      <c r="B159" s="46" t="s">
        <v>1174</v>
      </c>
      <c r="C159" s="46" t="s">
        <v>441</v>
      </c>
      <c r="D159" s="46" t="s">
        <v>443</v>
      </c>
      <c r="E159" s="40"/>
      <c r="F159" s="40"/>
      <c r="G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46">
        <v>100858.0</v>
      </c>
      <c r="B160" s="46" t="s">
        <v>1174</v>
      </c>
      <c r="C160" s="46" t="s">
        <v>441</v>
      </c>
      <c r="D160" s="46" t="s">
        <v>444</v>
      </c>
      <c r="E160" s="40"/>
      <c r="F160" s="40"/>
      <c r="G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46">
        <v>100859.0</v>
      </c>
      <c r="B161" s="46" t="s">
        <v>1174</v>
      </c>
      <c r="C161" s="46" t="s">
        <v>441</v>
      </c>
      <c r="D161" s="46" t="s">
        <v>9</v>
      </c>
      <c r="E161" s="40"/>
      <c r="F161" s="40"/>
      <c r="G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46">
        <v>100860.0</v>
      </c>
      <c r="B162" s="46" t="s">
        <v>1174</v>
      </c>
      <c r="C162" s="46" t="s">
        <v>102</v>
      </c>
      <c r="D162" s="46" t="s">
        <v>103</v>
      </c>
      <c r="E162" s="40"/>
      <c r="F162" s="40"/>
      <c r="G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46">
        <v>100861.0</v>
      </c>
      <c r="B163" s="46" t="s">
        <v>1174</v>
      </c>
      <c r="C163" s="46" t="s">
        <v>102</v>
      </c>
      <c r="D163" s="46" t="s">
        <v>104</v>
      </c>
      <c r="E163" s="40"/>
      <c r="F163" s="40"/>
      <c r="G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46">
        <v>100862.0</v>
      </c>
      <c r="B164" s="46" t="s">
        <v>1174</v>
      </c>
      <c r="C164" s="46" t="s">
        <v>102</v>
      </c>
      <c r="D164" s="46" t="s">
        <v>105</v>
      </c>
      <c r="E164" s="40"/>
      <c r="F164" s="40"/>
      <c r="G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46">
        <v>100863.0</v>
      </c>
      <c r="B165" s="46" t="s">
        <v>1174</v>
      </c>
      <c r="C165" s="46" t="s">
        <v>102</v>
      </c>
      <c r="D165" s="46" t="s">
        <v>106</v>
      </c>
      <c r="E165" s="40"/>
      <c r="F165" s="40"/>
      <c r="G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46">
        <v>100864.0</v>
      </c>
      <c r="B166" s="46" t="s">
        <v>1174</v>
      </c>
      <c r="C166" s="46" t="s">
        <v>102</v>
      </c>
      <c r="D166" s="46" t="s">
        <v>9</v>
      </c>
      <c r="E166" s="40"/>
      <c r="F166" s="40"/>
      <c r="G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46">
        <v>100868.0</v>
      </c>
      <c r="B167" s="46" t="s">
        <v>1364</v>
      </c>
      <c r="C167" s="46" t="s">
        <v>223</v>
      </c>
      <c r="D167" s="46" t="s">
        <v>9</v>
      </c>
      <c r="E167" s="40"/>
      <c r="F167" s="40"/>
      <c r="G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46">
        <v>100869.0</v>
      </c>
      <c r="B168" s="46" t="s">
        <v>1364</v>
      </c>
      <c r="C168" s="46" t="s">
        <v>107</v>
      </c>
      <c r="D168" s="46" t="s">
        <v>966</v>
      </c>
      <c r="E168" s="40"/>
      <c r="F168" s="40"/>
      <c r="G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46">
        <v>100870.0</v>
      </c>
      <c r="B169" s="46" t="s">
        <v>1364</v>
      </c>
      <c r="C169" s="46" t="s">
        <v>107</v>
      </c>
      <c r="D169" s="46" t="s">
        <v>108</v>
      </c>
      <c r="E169" s="40"/>
      <c r="F169" s="40"/>
      <c r="G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46">
        <v>100871.0</v>
      </c>
      <c r="B170" s="46" t="s">
        <v>1364</v>
      </c>
      <c r="C170" s="46" t="s">
        <v>107</v>
      </c>
      <c r="D170" s="46" t="s">
        <v>967</v>
      </c>
      <c r="E170" s="40"/>
      <c r="F170" s="40"/>
      <c r="G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46">
        <v>100872.0</v>
      </c>
      <c r="B171" s="46" t="s">
        <v>1364</v>
      </c>
      <c r="C171" s="46" t="s">
        <v>107</v>
      </c>
      <c r="D171" s="46" t="s">
        <v>968</v>
      </c>
      <c r="E171" s="40"/>
      <c r="F171" s="40"/>
      <c r="G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46">
        <v>100873.0</v>
      </c>
      <c r="B172" s="46" t="s">
        <v>1364</v>
      </c>
      <c r="C172" s="46" t="s">
        <v>107</v>
      </c>
      <c r="D172" s="46" t="s">
        <v>969</v>
      </c>
      <c r="E172" s="40"/>
      <c r="F172" s="40"/>
      <c r="G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46">
        <v>100874.0</v>
      </c>
      <c r="B173" s="46" t="s">
        <v>1364</v>
      </c>
      <c r="C173" s="46" t="s">
        <v>107</v>
      </c>
      <c r="D173" s="46" t="s">
        <v>9</v>
      </c>
      <c r="E173" s="40"/>
      <c r="F173" s="40"/>
      <c r="G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46">
        <v>100875.0</v>
      </c>
      <c r="B174" s="46" t="s">
        <v>1364</v>
      </c>
      <c r="C174" s="46" t="s">
        <v>970</v>
      </c>
      <c r="D174" s="46" t="s">
        <v>971</v>
      </c>
      <c r="E174" s="40"/>
      <c r="F174" s="40"/>
      <c r="G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46">
        <v>100878.0</v>
      </c>
      <c r="B175" s="46" t="s">
        <v>1364</v>
      </c>
      <c r="C175" s="46" t="s">
        <v>970</v>
      </c>
      <c r="D175" s="46" t="s">
        <v>107</v>
      </c>
      <c r="E175" s="40"/>
      <c r="F175" s="40"/>
      <c r="G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46">
        <v>100879.0</v>
      </c>
      <c r="B176" s="46" t="s">
        <v>1364</v>
      </c>
      <c r="C176" s="46" t="s">
        <v>970</v>
      </c>
      <c r="D176" s="46" t="s">
        <v>9</v>
      </c>
      <c r="E176" s="40"/>
      <c r="F176" s="40"/>
      <c r="G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46">
        <v>100880.0</v>
      </c>
      <c r="B177" s="46" t="s">
        <v>1364</v>
      </c>
      <c r="C177" s="46" t="s">
        <v>226</v>
      </c>
      <c r="D177" s="46" t="s">
        <v>9</v>
      </c>
      <c r="E177" s="40"/>
      <c r="F177" s="40"/>
      <c r="G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46">
        <v>100884.0</v>
      </c>
      <c r="B178" s="46" t="s">
        <v>1364</v>
      </c>
      <c r="C178" s="46" t="s">
        <v>226</v>
      </c>
      <c r="D178" s="46" t="s">
        <v>1380</v>
      </c>
      <c r="E178" s="40"/>
      <c r="F178" s="40"/>
      <c r="G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46">
        <v>100891.0</v>
      </c>
      <c r="B179" s="46" t="s">
        <v>1364</v>
      </c>
      <c r="C179" s="46" t="s">
        <v>109</v>
      </c>
      <c r="D179" s="46" t="s">
        <v>976</v>
      </c>
      <c r="E179" s="40"/>
      <c r="F179" s="40"/>
      <c r="G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46">
        <v>100892.0</v>
      </c>
      <c r="B180" s="46" t="s">
        <v>1364</v>
      </c>
      <c r="C180" s="46" t="s">
        <v>109</v>
      </c>
      <c r="D180" s="46" t="s">
        <v>977</v>
      </c>
      <c r="E180" s="40"/>
      <c r="F180" s="40"/>
      <c r="G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46">
        <v>100893.0</v>
      </c>
      <c r="B181" s="46" t="s">
        <v>1364</v>
      </c>
      <c r="C181" s="46" t="s">
        <v>109</v>
      </c>
      <c r="D181" s="46" t="s">
        <v>978</v>
      </c>
      <c r="E181" s="40"/>
      <c r="F181" s="40"/>
      <c r="G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46">
        <v>100894.0</v>
      </c>
      <c r="B182" s="46" t="s">
        <v>1364</v>
      </c>
      <c r="C182" s="46" t="s">
        <v>109</v>
      </c>
      <c r="D182" s="46" t="s">
        <v>1381</v>
      </c>
      <c r="E182" s="40"/>
      <c r="F182" s="40"/>
      <c r="G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46">
        <v>100895.0</v>
      </c>
      <c r="B183" s="46" t="s">
        <v>1364</v>
      </c>
      <c r="C183" s="46" t="s">
        <v>109</v>
      </c>
      <c r="D183" s="46" t="s">
        <v>110</v>
      </c>
      <c r="E183" s="40"/>
      <c r="F183" s="40"/>
      <c r="G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46">
        <v>100896.0</v>
      </c>
      <c r="B184" s="46" t="s">
        <v>1364</v>
      </c>
      <c r="C184" s="46" t="s">
        <v>109</v>
      </c>
      <c r="D184" s="46" t="s">
        <v>980</v>
      </c>
      <c r="E184" s="40"/>
      <c r="F184" s="40"/>
      <c r="G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46">
        <v>100897.0</v>
      </c>
      <c r="B185" s="46" t="s">
        <v>1364</v>
      </c>
      <c r="C185" s="46" t="s">
        <v>109</v>
      </c>
      <c r="D185" s="46" t="s">
        <v>981</v>
      </c>
      <c r="E185" s="40"/>
      <c r="F185" s="40"/>
      <c r="G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46">
        <v>100898.0</v>
      </c>
      <c r="B186" s="46" t="s">
        <v>1364</v>
      </c>
      <c r="C186" s="46" t="s">
        <v>109</v>
      </c>
      <c r="D186" s="46" t="s">
        <v>982</v>
      </c>
      <c r="E186" s="40"/>
      <c r="F186" s="40"/>
      <c r="G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46">
        <v>100901.0</v>
      </c>
      <c r="B187" s="46" t="s">
        <v>1364</v>
      </c>
      <c r="C187" s="46" t="s">
        <v>109</v>
      </c>
      <c r="D187" s="46" t="s">
        <v>983</v>
      </c>
      <c r="E187" s="40"/>
      <c r="F187" s="40"/>
      <c r="G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46">
        <v>100902.0</v>
      </c>
      <c r="B188" s="46" t="s">
        <v>1364</v>
      </c>
      <c r="C188" s="46" t="s">
        <v>109</v>
      </c>
      <c r="D188" s="46" t="s">
        <v>984</v>
      </c>
      <c r="E188" s="40"/>
      <c r="F188" s="40"/>
      <c r="G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46">
        <v>100904.0</v>
      </c>
      <c r="B189" s="46" t="s">
        <v>1364</v>
      </c>
      <c r="C189" s="46" t="s">
        <v>109</v>
      </c>
      <c r="D189" s="46" t="s">
        <v>986</v>
      </c>
      <c r="E189" s="40"/>
      <c r="F189" s="40"/>
      <c r="G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46">
        <v>100905.0</v>
      </c>
      <c r="B190" s="46" t="s">
        <v>1364</v>
      </c>
      <c r="C190" s="46" t="s">
        <v>109</v>
      </c>
      <c r="D190" s="46" t="s">
        <v>9</v>
      </c>
      <c r="E190" s="40"/>
      <c r="F190" s="40"/>
      <c r="G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46">
        <v>100906.0</v>
      </c>
      <c r="B191" s="46" t="s">
        <v>111</v>
      </c>
      <c r="C191" s="46" t="s">
        <v>694</v>
      </c>
      <c r="D191" s="46" t="s">
        <v>695</v>
      </c>
      <c r="E191" s="40"/>
      <c r="F191" s="40"/>
      <c r="G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46">
        <v>100907.0</v>
      </c>
      <c r="B192" s="46" t="s">
        <v>111</v>
      </c>
      <c r="C192" s="46" t="s">
        <v>694</v>
      </c>
      <c r="D192" s="46" t="s">
        <v>801</v>
      </c>
      <c r="E192" s="40"/>
      <c r="F192" s="40"/>
      <c r="G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46">
        <v>100908.0</v>
      </c>
      <c r="B193" s="46" t="s">
        <v>111</v>
      </c>
      <c r="C193" s="46" t="s">
        <v>694</v>
      </c>
      <c r="D193" s="46" t="s">
        <v>802</v>
      </c>
      <c r="E193" s="40"/>
      <c r="F193" s="40"/>
      <c r="G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46">
        <v>100909.0</v>
      </c>
      <c r="B194" s="46" t="s">
        <v>111</v>
      </c>
      <c r="C194" s="46" t="s">
        <v>694</v>
      </c>
      <c r="D194" s="46" t="s">
        <v>803</v>
      </c>
      <c r="E194" s="40"/>
      <c r="F194" s="40"/>
      <c r="G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46">
        <v>100910.0</v>
      </c>
      <c r="B195" s="46" t="s">
        <v>111</v>
      </c>
      <c r="C195" s="46" t="s">
        <v>694</v>
      </c>
      <c r="D195" s="46" t="s">
        <v>804</v>
      </c>
      <c r="E195" s="40"/>
      <c r="F195" s="40"/>
      <c r="G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46">
        <v>100911.0</v>
      </c>
      <c r="B196" s="46" t="s">
        <v>111</v>
      </c>
      <c r="C196" s="46" t="s">
        <v>694</v>
      </c>
      <c r="D196" s="46" t="s">
        <v>805</v>
      </c>
      <c r="E196" s="40"/>
      <c r="F196" s="40"/>
      <c r="G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46">
        <v>100912.0</v>
      </c>
      <c r="B197" s="46" t="s">
        <v>111</v>
      </c>
      <c r="C197" s="46" t="s">
        <v>694</v>
      </c>
      <c r="D197" s="46" t="s">
        <v>806</v>
      </c>
      <c r="E197" s="40"/>
      <c r="F197" s="40"/>
      <c r="G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46">
        <v>100913.0</v>
      </c>
      <c r="B198" s="46" t="s">
        <v>111</v>
      </c>
      <c r="C198" s="46" t="s">
        <v>694</v>
      </c>
      <c r="D198" s="46" t="s">
        <v>807</v>
      </c>
      <c r="E198" s="40"/>
      <c r="F198" s="40"/>
      <c r="G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46">
        <v>100914.0</v>
      </c>
      <c r="B199" s="46" t="s">
        <v>111</v>
      </c>
      <c r="C199" s="46" t="s">
        <v>694</v>
      </c>
      <c r="D199" s="46" t="s">
        <v>808</v>
      </c>
      <c r="E199" s="40"/>
      <c r="F199" s="40"/>
      <c r="G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46">
        <v>100915.0</v>
      </c>
      <c r="B200" s="46" t="s">
        <v>111</v>
      </c>
      <c r="C200" s="46" t="s">
        <v>694</v>
      </c>
      <c r="D200" s="46" t="s">
        <v>9</v>
      </c>
      <c r="E200" s="40"/>
      <c r="F200" s="40"/>
      <c r="G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46">
        <v>100942.0</v>
      </c>
      <c r="B201" s="46" t="s">
        <v>111</v>
      </c>
      <c r="C201" s="46" t="s">
        <v>112</v>
      </c>
      <c r="D201" s="46" t="s">
        <v>113</v>
      </c>
      <c r="E201" s="40"/>
      <c r="F201" s="40"/>
      <c r="G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46">
        <v>100943.0</v>
      </c>
      <c r="B202" s="46" t="s">
        <v>111</v>
      </c>
      <c r="C202" s="46" t="s">
        <v>112</v>
      </c>
      <c r="D202" s="46" t="s">
        <v>9</v>
      </c>
      <c r="E202" s="40"/>
      <c r="F202" s="40"/>
      <c r="G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46">
        <v>100944.0</v>
      </c>
      <c r="B203" s="46" t="s">
        <v>111</v>
      </c>
      <c r="C203" s="46" t="s">
        <v>112</v>
      </c>
      <c r="D203" s="46" t="s">
        <v>467</v>
      </c>
      <c r="E203" s="40"/>
      <c r="F203" s="40"/>
      <c r="G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46">
        <v>100964.0</v>
      </c>
      <c r="B204" s="46" t="s">
        <v>1212</v>
      </c>
      <c r="C204" s="46" t="s">
        <v>115</v>
      </c>
      <c r="D204" s="46" t="s">
        <v>116</v>
      </c>
      <c r="E204" s="40"/>
      <c r="F204" s="40"/>
      <c r="G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46">
        <v>100965.0</v>
      </c>
      <c r="B205" s="46" t="s">
        <v>1212</v>
      </c>
      <c r="C205" s="46" t="s">
        <v>115</v>
      </c>
      <c r="D205" s="46" t="s">
        <v>1213</v>
      </c>
      <c r="E205" s="40"/>
      <c r="F205" s="40"/>
      <c r="G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46">
        <v>100966.0</v>
      </c>
      <c r="B206" s="46" t="s">
        <v>1212</v>
      </c>
      <c r="C206" s="46" t="s">
        <v>115</v>
      </c>
      <c r="D206" s="46" t="s">
        <v>1382</v>
      </c>
      <c r="E206" s="40"/>
      <c r="F206" s="40"/>
      <c r="G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46">
        <v>100967.0</v>
      </c>
      <c r="B207" s="46" t="s">
        <v>1212</v>
      </c>
      <c r="C207" s="46" t="s">
        <v>115</v>
      </c>
      <c r="D207" s="46" t="s">
        <v>9</v>
      </c>
      <c r="E207" s="40"/>
      <c r="F207" s="40"/>
      <c r="G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46">
        <v>100972.0</v>
      </c>
      <c r="B208" s="46" t="s">
        <v>1212</v>
      </c>
      <c r="C208" s="46" t="s">
        <v>117</v>
      </c>
      <c r="D208" s="46" t="s">
        <v>641</v>
      </c>
      <c r="E208" s="40"/>
      <c r="F208" s="40"/>
      <c r="G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46">
        <v>100973.0</v>
      </c>
      <c r="B209" s="46" t="s">
        <v>1212</v>
      </c>
      <c r="C209" s="46" t="s">
        <v>117</v>
      </c>
      <c r="D209" s="46" t="s">
        <v>118</v>
      </c>
      <c r="E209" s="40"/>
      <c r="F209" s="40"/>
      <c r="G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46">
        <v>100976.0</v>
      </c>
      <c r="B210" s="46" t="s">
        <v>1212</v>
      </c>
      <c r="C210" s="46" t="s">
        <v>117</v>
      </c>
      <c r="D210" s="46" t="s">
        <v>999</v>
      </c>
      <c r="E210" s="40"/>
      <c r="F210" s="40"/>
      <c r="G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46">
        <v>100991.0</v>
      </c>
      <c r="B211" s="46" t="s">
        <v>1212</v>
      </c>
      <c r="C211" s="46" t="s">
        <v>119</v>
      </c>
      <c r="D211" s="46" t="s">
        <v>120</v>
      </c>
      <c r="E211" s="40"/>
      <c r="F211" s="40"/>
      <c r="G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46">
        <v>100992.0</v>
      </c>
      <c r="B212" s="46" t="s">
        <v>1212</v>
      </c>
      <c r="C212" s="46" t="s">
        <v>119</v>
      </c>
      <c r="D212" s="46" t="s">
        <v>1214</v>
      </c>
      <c r="E212" s="40"/>
      <c r="F212" s="40"/>
      <c r="G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46">
        <v>100993.0</v>
      </c>
      <c r="B213" s="46" t="s">
        <v>1212</v>
      </c>
      <c r="C213" s="46" t="s">
        <v>119</v>
      </c>
      <c r="D213" s="46" t="s">
        <v>647</v>
      </c>
      <c r="E213" s="40"/>
      <c r="F213" s="40"/>
      <c r="G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46">
        <v>100994.0</v>
      </c>
      <c r="B214" s="46" t="s">
        <v>1212</v>
      </c>
      <c r="C214" s="46" t="s">
        <v>119</v>
      </c>
      <c r="D214" s="46" t="s">
        <v>9</v>
      </c>
      <c r="E214" s="40"/>
      <c r="F214" s="40"/>
      <c r="G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46">
        <v>100995.0</v>
      </c>
      <c r="B215" s="46" t="s">
        <v>1212</v>
      </c>
      <c r="C215" s="46" t="s">
        <v>121</v>
      </c>
      <c r="D215" s="46" t="s">
        <v>469</v>
      </c>
      <c r="E215" s="40"/>
      <c r="F215" s="40"/>
      <c r="G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46">
        <v>100996.0</v>
      </c>
      <c r="B216" s="46" t="s">
        <v>1212</v>
      </c>
      <c r="C216" s="46" t="s">
        <v>121</v>
      </c>
      <c r="D216" s="46" t="s">
        <v>556</v>
      </c>
      <c r="E216" s="40"/>
      <c r="F216" s="40"/>
      <c r="G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46">
        <v>100998.0</v>
      </c>
      <c r="B217" s="46" t="s">
        <v>1212</v>
      </c>
      <c r="C217" s="46" t="s">
        <v>121</v>
      </c>
      <c r="D217" s="46" t="s">
        <v>639</v>
      </c>
      <c r="E217" s="40"/>
      <c r="F217" s="40"/>
      <c r="G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46">
        <v>100999.0</v>
      </c>
      <c r="B218" s="46" t="s">
        <v>1212</v>
      </c>
      <c r="C218" s="46" t="s">
        <v>121</v>
      </c>
      <c r="D218" s="46" t="s">
        <v>965</v>
      </c>
      <c r="E218" s="40"/>
      <c r="F218" s="40"/>
      <c r="G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46">
        <v>101000.0</v>
      </c>
      <c r="B219" s="46" t="s">
        <v>1212</v>
      </c>
      <c r="C219" s="46" t="s">
        <v>121</v>
      </c>
      <c r="D219" s="46" t="s">
        <v>9</v>
      </c>
      <c r="E219" s="40"/>
      <c r="F219" s="40"/>
      <c r="G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46">
        <v>101118.0</v>
      </c>
      <c r="B220" s="46" t="s">
        <v>1221</v>
      </c>
      <c r="C220" s="46" t="s">
        <v>126</v>
      </c>
      <c r="D220" s="46" t="s">
        <v>127</v>
      </c>
      <c r="E220" s="40"/>
      <c r="F220" s="40"/>
      <c r="G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46">
        <v>101123.0</v>
      </c>
      <c r="B221" s="46" t="s">
        <v>1221</v>
      </c>
      <c r="C221" s="46" t="s">
        <v>1002</v>
      </c>
      <c r="D221" s="46" t="s">
        <v>1003</v>
      </c>
      <c r="E221" s="40"/>
      <c r="F221" s="40"/>
      <c r="G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46">
        <v>101127.0</v>
      </c>
      <c r="B222" s="46" t="s">
        <v>1223</v>
      </c>
      <c r="C222" s="46" t="s">
        <v>419</v>
      </c>
      <c r="D222" s="46" t="s">
        <v>1365</v>
      </c>
      <c r="E222" s="40"/>
      <c r="F222" s="40"/>
      <c r="G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46">
        <v>101128.0</v>
      </c>
      <c r="B223" s="46" t="s">
        <v>1223</v>
      </c>
      <c r="C223" s="46" t="s">
        <v>419</v>
      </c>
      <c r="D223" s="46" t="s">
        <v>570</v>
      </c>
      <c r="E223" s="40"/>
      <c r="F223" s="40"/>
      <c r="G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46">
        <v>101153.0</v>
      </c>
      <c r="B224" s="46" t="s">
        <v>1223</v>
      </c>
      <c r="C224" s="46" t="s">
        <v>566</v>
      </c>
      <c r="D224" s="46" t="s">
        <v>1383</v>
      </c>
      <c r="E224" s="40"/>
      <c r="F224" s="40"/>
      <c r="G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46">
        <v>101177.0</v>
      </c>
      <c r="B225" s="46" t="s">
        <v>1223</v>
      </c>
      <c r="C225" s="46" t="s">
        <v>129</v>
      </c>
      <c r="D225" s="46" t="s">
        <v>1006</v>
      </c>
      <c r="E225" s="40"/>
      <c r="F225" s="40"/>
      <c r="G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46">
        <v>101178.0</v>
      </c>
      <c r="B226" s="46" t="s">
        <v>1223</v>
      </c>
      <c r="C226" s="46" t="s">
        <v>129</v>
      </c>
      <c r="D226" s="46" t="s">
        <v>131</v>
      </c>
      <c r="E226" s="40"/>
      <c r="F226" s="40"/>
      <c r="G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46">
        <v>101179.0</v>
      </c>
      <c r="B227" s="46" t="s">
        <v>1223</v>
      </c>
      <c r="C227" s="46" t="s">
        <v>129</v>
      </c>
      <c r="D227" s="46" t="s">
        <v>132</v>
      </c>
      <c r="E227" s="40"/>
      <c r="F227" s="40"/>
      <c r="G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46">
        <v>101180.0</v>
      </c>
      <c r="B228" s="46" t="s">
        <v>1223</v>
      </c>
      <c r="C228" s="46" t="s">
        <v>129</v>
      </c>
      <c r="D228" s="46" t="s">
        <v>133</v>
      </c>
      <c r="E228" s="40"/>
      <c r="F228" s="40"/>
      <c r="G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46">
        <v>101190.0</v>
      </c>
      <c r="B229" s="46" t="s">
        <v>1223</v>
      </c>
      <c r="C229" s="46" t="s">
        <v>135</v>
      </c>
      <c r="D229" s="46" t="s">
        <v>136</v>
      </c>
      <c r="E229" s="40"/>
      <c r="F229" s="40"/>
      <c r="G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46">
        <v>101210.0</v>
      </c>
      <c r="B230" s="46" t="s">
        <v>1223</v>
      </c>
      <c r="C230" s="46" t="s">
        <v>445</v>
      </c>
      <c r="D230" s="46" t="s">
        <v>1224</v>
      </c>
      <c r="E230" s="40"/>
      <c r="F230" s="40"/>
      <c r="G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46">
        <v>101213.0</v>
      </c>
      <c r="B231" s="46" t="s">
        <v>1223</v>
      </c>
      <c r="C231" s="46" t="s">
        <v>445</v>
      </c>
      <c r="D231" s="46" t="s">
        <v>1013</v>
      </c>
      <c r="E231" s="40"/>
      <c r="F231" s="40"/>
      <c r="G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46">
        <v>101215.0</v>
      </c>
      <c r="B232" s="46" t="s">
        <v>1223</v>
      </c>
      <c r="C232" s="46" t="s">
        <v>445</v>
      </c>
      <c r="D232" s="46" t="s">
        <v>9</v>
      </c>
      <c r="E232" s="40"/>
      <c r="F232" s="40"/>
      <c r="G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46">
        <v>101236.0</v>
      </c>
      <c r="B233" s="46" t="s">
        <v>1223</v>
      </c>
      <c r="C233" s="46" t="s">
        <v>137</v>
      </c>
      <c r="D233" s="46" t="s">
        <v>139</v>
      </c>
      <c r="E233" s="40"/>
      <c r="F233" s="40"/>
      <c r="G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46">
        <v>101296.0</v>
      </c>
      <c r="B234" s="46" t="s">
        <v>1225</v>
      </c>
      <c r="C234" s="46" t="s">
        <v>1226</v>
      </c>
      <c r="D234" s="46" t="s">
        <v>143</v>
      </c>
      <c r="E234" s="40"/>
      <c r="F234" s="40"/>
      <c r="G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46">
        <v>101338.0</v>
      </c>
      <c r="B235" s="46" t="s">
        <v>144</v>
      </c>
      <c r="C235" s="46" t="s">
        <v>1384</v>
      </c>
      <c r="D235" s="46" t="s">
        <v>1385</v>
      </c>
      <c r="E235" s="40"/>
      <c r="F235" s="40"/>
      <c r="G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46">
        <v>101347.0</v>
      </c>
      <c r="B236" s="46" t="s">
        <v>144</v>
      </c>
      <c r="C236" s="46" t="s">
        <v>1020</v>
      </c>
      <c r="D236" s="46" t="s">
        <v>1386</v>
      </c>
      <c r="E236" s="40"/>
      <c r="F236" s="40"/>
      <c r="G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46">
        <v>101361.0</v>
      </c>
      <c r="B237" s="46" t="s">
        <v>144</v>
      </c>
      <c r="C237" s="46" t="s">
        <v>145</v>
      </c>
      <c r="D237" s="46" t="s">
        <v>1387</v>
      </c>
      <c r="E237" s="40"/>
      <c r="F237" s="40"/>
      <c r="G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46">
        <v>101363.0</v>
      </c>
      <c r="B238" s="46" t="s">
        <v>144</v>
      </c>
      <c r="C238" s="46" t="s">
        <v>145</v>
      </c>
      <c r="D238" s="46" t="s">
        <v>1366</v>
      </c>
      <c r="E238" s="40"/>
      <c r="F238" s="40"/>
      <c r="G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46">
        <v>101364.0</v>
      </c>
      <c r="B239" s="46" t="s">
        <v>144</v>
      </c>
      <c r="C239" s="46" t="s">
        <v>145</v>
      </c>
      <c r="D239" s="46" t="s">
        <v>146</v>
      </c>
      <c r="E239" s="40"/>
      <c r="F239" s="40"/>
      <c r="G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46">
        <v>101365.0</v>
      </c>
      <c r="B240" s="46" t="s">
        <v>144</v>
      </c>
      <c r="C240" s="46" t="s">
        <v>145</v>
      </c>
      <c r="D240" s="46" t="s">
        <v>1367</v>
      </c>
      <c r="E240" s="40"/>
      <c r="F240" s="40"/>
      <c r="G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46">
        <v>101383.0</v>
      </c>
      <c r="B241" s="46" t="s">
        <v>144</v>
      </c>
      <c r="C241" s="46" t="s">
        <v>147</v>
      </c>
      <c r="D241" s="46" t="s">
        <v>148</v>
      </c>
      <c r="E241" s="40"/>
      <c r="F241" s="40"/>
      <c r="G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46">
        <v>101389.0</v>
      </c>
      <c r="B242" s="46" t="s">
        <v>1227</v>
      </c>
      <c r="C242" s="46" t="s">
        <v>149</v>
      </c>
      <c r="D242" s="46" t="s">
        <v>150</v>
      </c>
      <c r="E242" s="40"/>
      <c r="F242" s="40"/>
      <c r="G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46">
        <v>101393.0</v>
      </c>
      <c r="B243" s="46" t="s">
        <v>1227</v>
      </c>
      <c r="C243" s="46" t="s">
        <v>149</v>
      </c>
      <c r="D243" s="46" t="s">
        <v>151</v>
      </c>
      <c r="E243" s="40"/>
      <c r="F243" s="40"/>
      <c r="G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46">
        <v>101418.0</v>
      </c>
      <c r="B244" s="46" t="s">
        <v>51</v>
      </c>
      <c r="C244" s="46" t="s">
        <v>472</v>
      </c>
      <c r="D244" s="46" t="s">
        <v>1368</v>
      </c>
      <c r="E244" s="40"/>
      <c r="F244" s="40"/>
      <c r="G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46">
        <v>101461.0</v>
      </c>
      <c r="B245" s="46" t="s">
        <v>51</v>
      </c>
      <c r="C245" s="46" t="s">
        <v>476</v>
      </c>
      <c r="D245" s="46" t="s">
        <v>477</v>
      </c>
      <c r="E245" s="40"/>
      <c r="F245" s="40"/>
      <c r="G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46">
        <v>101462.0</v>
      </c>
      <c r="B246" s="46" t="s">
        <v>51</v>
      </c>
      <c r="C246" s="46" t="s">
        <v>476</v>
      </c>
      <c r="D246" s="46" t="s">
        <v>1030</v>
      </c>
      <c r="E246" s="40"/>
      <c r="F246" s="40"/>
      <c r="G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46">
        <v>101463.0</v>
      </c>
      <c r="B247" s="46" t="s">
        <v>51</v>
      </c>
      <c r="C247" s="46" t="s">
        <v>476</v>
      </c>
      <c r="D247" s="46" t="s">
        <v>1031</v>
      </c>
      <c r="E247" s="40"/>
      <c r="F247" s="40"/>
      <c r="G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46">
        <v>101464.0</v>
      </c>
      <c r="B248" s="46" t="s">
        <v>51</v>
      </c>
      <c r="C248" s="46" t="s">
        <v>476</v>
      </c>
      <c r="D248" s="46" t="s">
        <v>1032</v>
      </c>
      <c r="E248" s="40"/>
      <c r="F248" s="40"/>
      <c r="G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46">
        <v>101465.0</v>
      </c>
      <c r="B249" s="46" t="s">
        <v>51</v>
      </c>
      <c r="C249" s="46" t="s">
        <v>476</v>
      </c>
      <c r="D249" s="46" t="s">
        <v>1033</v>
      </c>
      <c r="E249" s="40"/>
      <c r="F249" s="40"/>
      <c r="G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46">
        <v>101466.0</v>
      </c>
      <c r="B250" s="46" t="s">
        <v>51</v>
      </c>
      <c r="C250" s="46" t="s">
        <v>476</v>
      </c>
      <c r="D250" s="46" t="s">
        <v>9</v>
      </c>
      <c r="E250" s="40"/>
      <c r="F250" s="40"/>
      <c r="G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46">
        <v>101467.0</v>
      </c>
      <c r="B251" s="46" t="s">
        <v>51</v>
      </c>
      <c r="C251" s="46" t="s">
        <v>152</v>
      </c>
      <c r="D251" s="46" t="s">
        <v>153</v>
      </c>
      <c r="E251" s="40"/>
      <c r="F251" s="40"/>
      <c r="G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46">
        <v>101468.0</v>
      </c>
      <c r="B252" s="46" t="s">
        <v>51</v>
      </c>
      <c r="C252" s="46" t="s">
        <v>152</v>
      </c>
      <c r="D252" s="46" t="s">
        <v>154</v>
      </c>
      <c r="E252" s="40"/>
      <c r="F252" s="40"/>
      <c r="G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46">
        <v>101469.0</v>
      </c>
      <c r="B253" s="46" t="s">
        <v>51</v>
      </c>
      <c r="C253" s="46" t="s">
        <v>152</v>
      </c>
      <c r="D253" s="46" t="s">
        <v>155</v>
      </c>
      <c r="E253" s="40"/>
      <c r="F253" s="40"/>
      <c r="G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46">
        <v>101470.0</v>
      </c>
      <c r="B254" s="46" t="s">
        <v>51</v>
      </c>
      <c r="C254" s="46" t="s">
        <v>152</v>
      </c>
      <c r="D254" s="46" t="s">
        <v>156</v>
      </c>
      <c r="E254" s="40"/>
      <c r="F254" s="40"/>
      <c r="G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46">
        <v>101472.0</v>
      </c>
      <c r="B255" s="46" t="s">
        <v>51</v>
      </c>
      <c r="C255" s="46" t="s">
        <v>152</v>
      </c>
      <c r="D255" s="46" t="s">
        <v>9</v>
      </c>
      <c r="E255" s="40"/>
      <c r="F255" s="40"/>
      <c r="G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46">
        <v>101489.0</v>
      </c>
      <c r="B256" s="46" t="s">
        <v>53</v>
      </c>
      <c r="C256" s="46" t="s">
        <v>157</v>
      </c>
      <c r="D256" s="46" t="s">
        <v>158</v>
      </c>
      <c r="E256" s="40"/>
      <c r="F256" s="40"/>
      <c r="G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46">
        <v>101498.0</v>
      </c>
      <c r="B257" s="46" t="s">
        <v>55</v>
      </c>
      <c r="C257" s="46" t="s">
        <v>159</v>
      </c>
      <c r="D257" s="46" t="s">
        <v>160</v>
      </c>
      <c r="E257" s="40"/>
      <c r="F257" s="40"/>
      <c r="G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46">
        <v>101499.0</v>
      </c>
      <c r="B258" s="46" t="s">
        <v>55</v>
      </c>
      <c r="C258" s="46" t="s">
        <v>159</v>
      </c>
      <c r="D258" s="46" t="s">
        <v>161</v>
      </c>
      <c r="E258" s="40"/>
      <c r="F258" s="40"/>
      <c r="G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46">
        <v>101500.0</v>
      </c>
      <c r="B259" s="46" t="s">
        <v>55</v>
      </c>
      <c r="C259" s="46" t="s">
        <v>159</v>
      </c>
      <c r="D259" s="46" t="s">
        <v>162</v>
      </c>
      <c r="E259" s="40"/>
      <c r="F259" s="40"/>
      <c r="G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46">
        <v>101501.0</v>
      </c>
      <c r="B260" s="46" t="s">
        <v>55</v>
      </c>
      <c r="C260" s="46" t="s">
        <v>159</v>
      </c>
      <c r="D260" s="46" t="s">
        <v>163</v>
      </c>
      <c r="E260" s="40"/>
      <c r="F260" s="40"/>
      <c r="G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46">
        <v>101502.0</v>
      </c>
      <c r="B261" s="46" t="s">
        <v>55</v>
      </c>
      <c r="C261" s="46" t="s">
        <v>159</v>
      </c>
      <c r="D261" s="46" t="s">
        <v>9</v>
      </c>
      <c r="E261" s="40"/>
      <c r="F261" s="40"/>
      <c r="G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46">
        <v>101503.0</v>
      </c>
      <c r="B262" s="46" t="s">
        <v>55</v>
      </c>
      <c r="C262" s="46" t="s">
        <v>164</v>
      </c>
      <c r="D262" s="46" t="s">
        <v>165</v>
      </c>
      <c r="E262" s="40"/>
      <c r="F262" s="40"/>
      <c r="G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46">
        <v>101504.0</v>
      </c>
      <c r="B263" s="46" t="s">
        <v>55</v>
      </c>
      <c r="C263" s="46" t="s">
        <v>164</v>
      </c>
      <c r="D263" s="46" t="s">
        <v>166</v>
      </c>
      <c r="E263" s="40"/>
      <c r="F263" s="40"/>
      <c r="G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46">
        <v>101505.0</v>
      </c>
      <c r="B264" s="46" t="s">
        <v>55</v>
      </c>
      <c r="C264" s="46" t="s">
        <v>164</v>
      </c>
      <c r="D264" s="46" t="s">
        <v>9</v>
      </c>
      <c r="E264" s="40"/>
      <c r="F264" s="40"/>
      <c r="G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46">
        <v>101506.0</v>
      </c>
      <c r="B265" s="46" t="s">
        <v>55</v>
      </c>
      <c r="C265" s="46" t="s">
        <v>167</v>
      </c>
      <c r="D265" s="46" t="s">
        <v>168</v>
      </c>
      <c r="E265" s="40"/>
      <c r="F265" s="40"/>
      <c r="G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46">
        <v>101507.0</v>
      </c>
      <c r="B266" s="46" t="s">
        <v>55</v>
      </c>
      <c r="C266" s="46" t="s">
        <v>167</v>
      </c>
      <c r="D266" s="46" t="s">
        <v>169</v>
      </c>
      <c r="E266" s="40"/>
      <c r="F266" s="40"/>
      <c r="G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46">
        <v>101508.0</v>
      </c>
      <c r="B267" s="46" t="s">
        <v>55</v>
      </c>
      <c r="C267" s="46" t="s">
        <v>167</v>
      </c>
      <c r="D267" s="46" t="s">
        <v>9</v>
      </c>
      <c r="E267" s="40"/>
      <c r="F267" s="40"/>
      <c r="G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46">
        <v>101509.0</v>
      </c>
      <c r="B268" s="46" t="s">
        <v>55</v>
      </c>
      <c r="C268" s="46" t="s">
        <v>170</v>
      </c>
      <c r="D268" s="46" t="s">
        <v>1229</v>
      </c>
      <c r="E268" s="40"/>
      <c r="F268" s="40"/>
      <c r="G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46">
        <v>101510.0</v>
      </c>
      <c r="B269" s="46" t="s">
        <v>55</v>
      </c>
      <c r="C269" s="46" t="s">
        <v>170</v>
      </c>
      <c r="D269" s="46" t="s">
        <v>172</v>
      </c>
      <c r="E269" s="40"/>
      <c r="F269" s="40"/>
      <c r="G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46">
        <v>101511.0</v>
      </c>
      <c r="B270" s="46" t="s">
        <v>55</v>
      </c>
      <c r="C270" s="46" t="s">
        <v>170</v>
      </c>
      <c r="D270" s="46" t="s">
        <v>173</v>
      </c>
      <c r="E270" s="40"/>
      <c r="F270" s="40"/>
      <c r="G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46">
        <v>101512.0</v>
      </c>
      <c r="B271" s="46" t="s">
        <v>55</v>
      </c>
      <c r="C271" s="46" t="s">
        <v>170</v>
      </c>
      <c r="D271" s="46" t="s">
        <v>1230</v>
      </c>
      <c r="E271" s="40"/>
      <c r="F271" s="40"/>
      <c r="G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46">
        <v>101513.0</v>
      </c>
      <c r="B272" s="46" t="s">
        <v>55</v>
      </c>
      <c r="C272" s="46" t="s">
        <v>170</v>
      </c>
      <c r="D272" s="46" t="s">
        <v>175</v>
      </c>
      <c r="E272" s="40"/>
      <c r="F272" s="40"/>
      <c r="G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46">
        <v>101514.0</v>
      </c>
      <c r="B273" s="46" t="s">
        <v>55</v>
      </c>
      <c r="C273" s="46" t="s">
        <v>170</v>
      </c>
      <c r="D273" s="46" t="s">
        <v>9</v>
      </c>
      <c r="E273" s="40"/>
      <c r="F273" s="40"/>
      <c r="G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46">
        <v>101515.0</v>
      </c>
      <c r="B274" s="46" t="s">
        <v>55</v>
      </c>
      <c r="C274" s="46" t="s">
        <v>176</v>
      </c>
      <c r="D274" s="46" t="s">
        <v>177</v>
      </c>
      <c r="E274" s="40"/>
      <c r="F274" s="40"/>
      <c r="G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46">
        <v>101516.0</v>
      </c>
      <c r="B275" s="46" t="s">
        <v>55</v>
      </c>
      <c r="C275" s="46" t="s">
        <v>176</v>
      </c>
      <c r="D275" s="46" t="s">
        <v>178</v>
      </c>
      <c r="E275" s="40"/>
      <c r="F275" s="40"/>
      <c r="G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46">
        <v>101517.0</v>
      </c>
      <c r="B276" s="46" t="s">
        <v>55</v>
      </c>
      <c r="C276" s="46" t="s">
        <v>176</v>
      </c>
      <c r="D276" s="46" t="s">
        <v>1234</v>
      </c>
      <c r="E276" s="40"/>
      <c r="F276" s="40"/>
      <c r="G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46">
        <v>101518.0</v>
      </c>
      <c r="B277" s="46" t="s">
        <v>55</v>
      </c>
      <c r="C277" s="46" t="s">
        <v>176</v>
      </c>
      <c r="D277" s="46" t="s">
        <v>180</v>
      </c>
      <c r="E277" s="40"/>
      <c r="F277" s="40"/>
      <c r="G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46">
        <v>101519.0</v>
      </c>
      <c r="B278" s="46" t="s">
        <v>55</v>
      </c>
      <c r="C278" s="46" t="s">
        <v>176</v>
      </c>
      <c r="D278" s="46" t="s">
        <v>1237</v>
      </c>
      <c r="E278" s="40"/>
      <c r="F278" s="40"/>
      <c r="G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46">
        <v>101520.0</v>
      </c>
      <c r="B279" s="46" t="s">
        <v>55</v>
      </c>
      <c r="C279" s="46" t="s">
        <v>176</v>
      </c>
      <c r="D279" s="46" t="s">
        <v>9</v>
      </c>
      <c r="E279" s="40"/>
      <c r="F279" s="40"/>
      <c r="G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46">
        <v>101521.0</v>
      </c>
      <c r="B280" s="46" t="s">
        <v>55</v>
      </c>
      <c r="C280" s="46" t="s">
        <v>182</v>
      </c>
      <c r="D280" s="46" t="s">
        <v>183</v>
      </c>
      <c r="E280" s="40"/>
      <c r="F280" s="40"/>
      <c r="G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46">
        <v>101522.0</v>
      </c>
      <c r="B281" s="46" t="s">
        <v>55</v>
      </c>
      <c r="C281" s="46" t="s">
        <v>182</v>
      </c>
      <c r="D281" s="46" t="s">
        <v>184</v>
      </c>
      <c r="E281" s="40"/>
      <c r="F281" s="40"/>
      <c r="G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46">
        <v>101523.0</v>
      </c>
      <c r="B282" s="46" t="s">
        <v>55</v>
      </c>
      <c r="C282" s="46" t="s">
        <v>182</v>
      </c>
      <c r="D282" s="46" t="s">
        <v>185</v>
      </c>
      <c r="E282" s="40"/>
      <c r="F282" s="40"/>
      <c r="G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46">
        <v>101524.0</v>
      </c>
      <c r="B283" s="46" t="s">
        <v>55</v>
      </c>
      <c r="C283" s="46" t="s">
        <v>182</v>
      </c>
      <c r="D283" s="46" t="s">
        <v>9</v>
      </c>
      <c r="E283" s="40"/>
      <c r="F283" s="40"/>
      <c r="G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46">
        <v>101525.0</v>
      </c>
      <c r="B284" s="46" t="s">
        <v>55</v>
      </c>
      <c r="C284" s="46" t="s">
        <v>186</v>
      </c>
      <c r="D284" s="46" t="s">
        <v>187</v>
      </c>
      <c r="E284" s="40"/>
      <c r="F284" s="40"/>
      <c r="G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46">
        <v>101526.0</v>
      </c>
      <c r="B285" s="46" t="s">
        <v>55</v>
      </c>
      <c r="C285" s="46" t="s">
        <v>186</v>
      </c>
      <c r="D285" s="46" t="s">
        <v>188</v>
      </c>
      <c r="E285" s="40"/>
      <c r="F285" s="40"/>
      <c r="G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46">
        <v>101527.0</v>
      </c>
      <c r="B286" s="46" t="s">
        <v>55</v>
      </c>
      <c r="C286" s="46" t="s">
        <v>186</v>
      </c>
      <c r="D286" s="46" t="s">
        <v>189</v>
      </c>
      <c r="E286" s="40"/>
      <c r="F286" s="40"/>
      <c r="G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46">
        <v>101528.0</v>
      </c>
      <c r="B287" s="46" t="s">
        <v>55</v>
      </c>
      <c r="C287" s="46" t="s">
        <v>186</v>
      </c>
      <c r="D287" s="46" t="s">
        <v>368</v>
      </c>
      <c r="E287" s="40"/>
      <c r="F287" s="40"/>
      <c r="G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46">
        <v>101529.0</v>
      </c>
      <c r="B288" s="46" t="s">
        <v>55</v>
      </c>
      <c r="C288" s="46" t="s">
        <v>186</v>
      </c>
      <c r="D288" s="46" t="s">
        <v>1239</v>
      </c>
      <c r="E288" s="40"/>
      <c r="F288" s="40"/>
      <c r="G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46">
        <v>101530.0</v>
      </c>
      <c r="B289" s="46" t="s">
        <v>55</v>
      </c>
      <c r="C289" s="46" t="s">
        <v>186</v>
      </c>
      <c r="D289" s="46" t="s">
        <v>192</v>
      </c>
      <c r="E289" s="40"/>
      <c r="F289" s="40"/>
      <c r="G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46">
        <v>101531.0</v>
      </c>
      <c r="B290" s="46" t="s">
        <v>55</v>
      </c>
      <c r="C290" s="46" t="s">
        <v>186</v>
      </c>
      <c r="D290" s="46" t="s">
        <v>193</v>
      </c>
      <c r="E290" s="40"/>
      <c r="F290" s="40"/>
      <c r="G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46">
        <v>101532.0</v>
      </c>
      <c r="B291" s="46" t="s">
        <v>55</v>
      </c>
      <c r="C291" s="46" t="s">
        <v>186</v>
      </c>
      <c r="D291" s="46" t="s">
        <v>9</v>
      </c>
      <c r="E291" s="40"/>
      <c r="F291" s="40"/>
      <c r="G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46">
        <v>101533.0</v>
      </c>
      <c r="B292" s="46" t="s">
        <v>55</v>
      </c>
      <c r="C292" s="46" t="s">
        <v>194</v>
      </c>
      <c r="D292" s="46" t="s">
        <v>195</v>
      </c>
      <c r="E292" s="40"/>
      <c r="F292" s="40"/>
      <c r="G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46">
        <v>101534.0</v>
      </c>
      <c r="B293" s="46" t="s">
        <v>55</v>
      </c>
      <c r="C293" s="46" t="s">
        <v>194</v>
      </c>
      <c r="D293" s="46" t="s">
        <v>196</v>
      </c>
      <c r="E293" s="40"/>
      <c r="F293" s="40"/>
      <c r="G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46">
        <v>101535.0</v>
      </c>
      <c r="B294" s="46" t="s">
        <v>55</v>
      </c>
      <c r="C294" s="46" t="s">
        <v>194</v>
      </c>
      <c r="D294" s="46" t="s">
        <v>9</v>
      </c>
      <c r="E294" s="40"/>
      <c r="F294" s="40"/>
      <c r="G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46">
        <v>101574.0</v>
      </c>
      <c r="B295" s="46" t="s">
        <v>1174</v>
      </c>
      <c r="C295" s="46" t="s">
        <v>200</v>
      </c>
      <c r="D295" s="46" t="s">
        <v>201</v>
      </c>
      <c r="E295" s="46" t="s">
        <v>202</v>
      </c>
      <c r="F295" s="40"/>
      <c r="G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46">
        <v>101575.0</v>
      </c>
      <c r="B296" s="46" t="s">
        <v>1174</v>
      </c>
      <c r="C296" s="46" t="s">
        <v>200</v>
      </c>
      <c r="D296" s="46" t="s">
        <v>201</v>
      </c>
      <c r="E296" s="46" t="s">
        <v>449</v>
      </c>
      <c r="F296" s="40"/>
      <c r="G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46">
        <v>101576.0</v>
      </c>
      <c r="B297" s="46" t="s">
        <v>1174</v>
      </c>
      <c r="C297" s="46" t="s">
        <v>200</v>
      </c>
      <c r="D297" s="46" t="s">
        <v>201</v>
      </c>
      <c r="E297" s="46" t="s">
        <v>203</v>
      </c>
      <c r="F297" s="40"/>
      <c r="G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46">
        <v>101577.0</v>
      </c>
      <c r="B298" s="46" t="s">
        <v>1174</v>
      </c>
      <c r="C298" s="46" t="s">
        <v>200</v>
      </c>
      <c r="D298" s="46" t="s">
        <v>201</v>
      </c>
      <c r="E298" s="46" t="s">
        <v>204</v>
      </c>
      <c r="F298" s="40"/>
      <c r="G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46">
        <v>101578.0</v>
      </c>
      <c r="B299" s="46" t="s">
        <v>1174</v>
      </c>
      <c r="C299" s="46" t="s">
        <v>200</v>
      </c>
      <c r="D299" s="46" t="s">
        <v>201</v>
      </c>
      <c r="E299" s="46" t="s">
        <v>9</v>
      </c>
      <c r="F299" s="40"/>
      <c r="G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46">
        <v>101579.0</v>
      </c>
      <c r="B300" s="46" t="s">
        <v>1174</v>
      </c>
      <c r="C300" s="46" t="s">
        <v>66</v>
      </c>
      <c r="D300" s="46" t="s">
        <v>1186</v>
      </c>
      <c r="E300" s="46" t="s">
        <v>450</v>
      </c>
      <c r="F300" s="40"/>
      <c r="G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46">
        <v>101580.0</v>
      </c>
      <c r="B301" s="46" t="s">
        <v>1174</v>
      </c>
      <c r="C301" s="46" t="s">
        <v>66</v>
      </c>
      <c r="D301" s="46" t="s">
        <v>1186</v>
      </c>
      <c r="E301" s="46" t="s">
        <v>1188</v>
      </c>
      <c r="F301" s="40"/>
      <c r="G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46">
        <v>101581.0</v>
      </c>
      <c r="B302" s="46" t="s">
        <v>1174</v>
      </c>
      <c r="C302" s="46" t="s">
        <v>66</v>
      </c>
      <c r="D302" s="46" t="s">
        <v>1186</v>
      </c>
      <c r="E302" s="46" t="s">
        <v>207</v>
      </c>
      <c r="F302" s="40"/>
      <c r="G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46">
        <v>101582.0</v>
      </c>
      <c r="B303" s="46" t="s">
        <v>1174</v>
      </c>
      <c r="C303" s="46" t="s">
        <v>66</v>
      </c>
      <c r="D303" s="46" t="s">
        <v>1186</v>
      </c>
      <c r="E303" s="46" t="s">
        <v>9</v>
      </c>
      <c r="F303" s="40"/>
      <c r="G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46">
        <v>101583.0</v>
      </c>
      <c r="B304" s="46" t="s">
        <v>1174</v>
      </c>
      <c r="C304" s="46" t="s">
        <v>66</v>
      </c>
      <c r="D304" s="46" t="s">
        <v>263</v>
      </c>
      <c r="E304" s="46" t="s">
        <v>451</v>
      </c>
      <c r="F304" s="40"/>
      <c r="G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46">
        <v>101584.0</v>
      </c>
      <c r="B305" s="46" t="s">
        <v>1174</v>
      </c>
      <c r="C305" s="46" t="s">
        <v>68</v>
      </c>
      <c r="D305" s="46" t="s">
        <v>208</v>
      </c>
      <c r="E305" s="46" t="s">
        <v>452</v>
      </c>
      <c r="F305" s="40"/>
      <c r="G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46">
        <v>101585.0</v>
      </c>
      <c r="B306" s="46" t="s">
        <v>1174</v>
      </c>
      <c r="C306" s="46" t="s">
        <v>68</v>
      </c>
      <c r="D306" s="46" t="s">
        <v>208</v>
      </c>
      <c r="E306" s="46" t="s">
        <v>453</v>
      </c>
      <c r="F306" s="40"/>
      <c r="G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46">
        <v>101586.0</v>
      </c>
      <c r="B307" s="46" t="s">
        <v>1174</v>
      </c>
      <c r="C307" s="46" t="s">
        <v>68</v>
      </c>
      <c r="D307" s="46" t="s">
        <v>208</v>
      </c>
      <c r="E307" s="46" t="s">
        <v>454</v>
      </c>
      <c r="F307" s="40"/>
      <c r="G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46">
        <v>101587.0</v>
      </c>
      <c r="B308" s="46" t="s">
        <v>1174</v>
      </c>
      <c r="C308" s="46" t="s">
        <v>68</v>
      </c>
      <c r="D308" s="46" t="s">
        <v>208</v>
      </c>
      <c r="E308" s="46" t="s">
        <v>455</v>
      </c>
      <c r="F308" s="40"/>
      <c r="G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46">
        <v>101588.0</v>
      </c>
      <c r="B309" s="46" t="s">
        <v>1174</v>
      </c>
      <c r="C309" s="46" t="s">
        <v>68</v>
      </c>
      <c r="D309" s="46" t="s">
        <v>208</v>
      </c>
      <c r="E309" s="46" t="s">
        <v>1201</v>
      </c>
      <c r="F309" s="40"/>
      <c r="G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46">
        <v>101589.0</v>
      </c>
      <c r="B310" s="46" t="s">
        <v>1174</v>
      </c>
      <c r="C310" s="46" t="s">
        <v>68</v>
      </c>
      <c r="D310" s="46" t="s">
        <v>208</v>
      </c>
      <c r="E310" s="46" t="s">
        <v>457</v>
      </c>
      <c r="F310" s="40"/>
      <c r="G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46">
        <v>101590.0</v>
      </c>
      <c r="B311" s="46" t="s">
        <v>1174</v>
      </c>
      <c r="C311" s="46" t="s">
        <v>68</v>
      </c>
      <c r="D311" s="46" t="s">
        <v>208</v>
      </c>
      <c r="E311" s="46" t="s">
        <v>209</v>
      </c>
      <c r="F311" s="40"/>
      <c r="G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46">
        <v>101591.0</v>
      </c>
      <c r="B312" s="46" t="s">
        <v>1174</v>
      </c>
      <c r="C312" s="46" t="s">
        <v>68</v>
      </c>
      <c r="D312" s="46" t="s">
        <v>208</v>
      </c>
      <c r="E312" s="46" t="s">
        <v>1202</v>
      </c>
      <c r="F312" s="40"/>
      <c r="G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46">
        <v>101592.0</v>
      </c>
      <c r="B313" s="46" t="s">
        <v>1174</v>
      </c>
      <c r="C313" s="46" t="s">
        <v>68</v>
      </c>
      <c r="D313" s="46" t="s">
        <v>208</v>
      </c>
      <c r="E313" s="46" t="s">
        <v>9</v>
      </c>
      <c r="F313" s="40"/>
      <c r="G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46">
        <v>101593.0</v>
      </c>
      <c r="B314" s="46" t="s">
        <v>1174</v>
      </c>
      <c r="C314" s="46" t="s">
        <v>88</v>
      </c>
      <c r="D314" s="46" t="s">
        <v>210</v>
      </c>
      <c r="E314" s="46" t="s">
        <v>211</v>
      </c>
      <c r="F314" s="40"/>
      <c r="G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46">
        <v>101594.0</v>
      </c>
      <c r="B315" s="46" t="s">
        <v>1174</v>
      </c>
      <c r="C315" s="46" t="s">
        <v>88</v>
      </c>
      <c r="D315" s="46" t="s">
        <v>210</v>
      </c>
      <c r="E315" s="46" t="s">
        <v>1210</v>
      </c>
      <c r="F315" s="40"/>
      <c r="G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46">
        <v>101595.0</v>
      </c>
      <c r="B316" s="46" t="s">
        <v>1174</v>
      </c>
      <c r="C316" s="46" t="s">
        <v>88</v>
      </c>
      <c r="D316" s="46" t="s">
        <v>210</v>
      </c>
      <c r="E316" s="46" t="s">
        <v>213</v>
      </c>
      <c r="F316" s="40"/>
      <c r="G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46">
        <v>101596.0</v>
      </c>
      <c r="B317" s="46" t="s">
        <v>1174</v>
      </c>
      <c r="C317" s="46" t="s">
        <v>88</v>
      </c>
      <c r="D317" s="46" t="s">
        <v>210</v>
      </c>
      <c r="E317" s="46" t="s">
        <v>120</v>
      </c>
      <c r="F317" s="40"/>
      <c r="G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46">
        <v>101597.0</v>
      </c>
      <c r="B318" s="46" t="s">
        <v>1174</v>
      </c>
      <c r="C318" s="46" t="s">
        <v>88</v>
      </c>
      <c r="D318" s="46" t="s">
        <v>210</v>
      </c>
      <c r="E318" s="46" t="s">
        <v>9</v>
      </c>
      <c r="F318" s="40"/>
      <c r="G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46">
        <v>101598.0</v>
      </c>
      <c r="B319" s="46" t="s">
        <v>1174</v>
      </c>
      <c r="C319" s="46" t="s">
        <v>95</v>
      </c>
      <c r="D319" s="46" t="s">
        <v>214</v>
      </c>
      <c r="E319" s="46" t="s">
        <v>215</v>
      </c>
      <c r="F319" s="40"/>
      <c r="G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46">
        <v>101599.0</v>
      </c>
      <c r="B320" s="46" t="s">
        <v>1174</v>
      </c>
      <c r="C320" s="46" t="s">
        <v>95</v>
      </c>
      <c r="D320" s="46" t="s">
        <v>214</v>
      </c>
      <c r="E320" s="46" t="s">
        <v>216</v>
      </c>
      <c r="F320" s="40"/>
      <c r="G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46">
        <v>101600.0</v>
      </c>
      <c r="B321" s="46" t="s">
        <v>1174</v>
      </c>
      <c r="C321" s="46" t="s">
        <v>95</v>
      </c>
      <c r="D321" s="46" t="s">
        <v>214</v>
      </c>
      <c r="E321" s="46" t="s">
        <v>217</v>
      </c>
      <c r="F321" s="40"/>
      <c r="G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46">
        <v>101601.0</v>
      </c>
      <c r="B322" s="46" t="s">
        <v>1174</v>
      </c>
      <c r="C322" s="46" t="s">
        <v>95</v>
      </c>
      <c r="D322" s="46" t="s">
        <v>214</v>
      </c>
      <c r="E322" s="46" t="s">
        <v>218</v>
      </c>
      <c r="F322" s="40"/>
      <c r="G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46">
        <v>101602.0</v>
      </c>
      <c r="B323" s="46" t="s">
        <v>1174</v>
      </c>
      <c r="C323" s="46" t="s">
        <v>95</v>
      </c>
      <c r="D323" s="46" t="s">
        <v>214</v>
      </c>
      <c r="E323" s="46" t="s">
        <v>9</v>
      </c>
      <c r="F323" s="40"/>
      <c r="G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46">
        <v>101603.0</v>
      </c>
      <c r="B324" s="46" t="s">
        <v>1174</v>
      </c>
      <c r="C324" s="46" t="s">
        <v>95</v>
      </c>
      <c r="D324" s="46" t="s">
        <v>219</v>
      </c>
      <c r="E324" s="46" t="s">
        <v>220</v>
      </c>
      <c r="F324" s="40"/>
      <c r="G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46">
        <v>101604.0</v>
      </c>
      <c r="B325" s="46" t="s">
        <v>1174</v>
      </c>
      <c r="C325" s="46" t="s">
        <v>95</v>
      </c>
      <c r="D325" s="46" t="s">
        <v>219</v>
      </c>
      <c r="E325" s="46" t="s">
        <v>221</v>
      </c>
      <c r="F325" s="40"/>
      <c r="G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46">
        <v>101605.0</v>
      </c>
      <c r="B326" s="46" t="s">
        <v>1174</v>
      </c>
      <c r="C326" s="46" t="s">
        <v>95</v>
      </c>
      <c r="D326" s="46" t="s">
        <v>219</v>
      </c>
      <c r="E326" s="46" t="s">
        <v>222</v>
      </c>
      <c r="F326" s="40"/>
      <c r="G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46">
        <v>101606.0</v>
      </c>
      <c r="B327" s="46" t="s">
        <v>1174</v>
      </c>
      <c r="C327" s="46" t="s">
        <v>95</v>
      </c>
      <c r="D327" s="46" t="s">
        <v>219</v>
      </c>
      <c r="E327" s="46" t="s">
        <v>9</v>
      </c>
      <c r="F327" s="40"/>
      <c r="G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46">
        <v>101607.0</v>
      </c>
      <c r="B328" s="46" t="s">
        <v>1364</v>
      </c>
      <c r="C328" s="46" t="s">
        <v>223</v>
      </c>
      <c r="D328" s="46" t="s">
        <v>1036</v>
      </c>
      <c r="E328" s="46" t="s">
        <v>1037</v>
      </c>
      <c r="F328" s="40"/>
      <c r="G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46">
        <v>101608.0</v>
      </c>
      <c r="B329" s="46" t="s">
        <v>1364</v>
      </c>
      <c r="C329" s="46" t="s">
        <v>223</v>
      </c>
      <c r="D329" s="46" t="s">
        <v>1036</v>
      </c>
      <c r="E329" s="46" t="s">
        <v>1038</v>
      </c>
      <c r="F329" s="40"/>
      <c r="G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46">
        <v>101609.0</v>
      </c>
      <c r="B330" s="46" t="s">
        <v>1364</v>
      </c>
      <c r="C330" s="46" t="s">
        <v>223</v>
      </c>
      <c r="D330" s="46" t="s">
        <v>1036</v>
      </c>
      <c r="E330" s="46" t="s">
        <v>891</v>
      </c>
      <c r="F330" s="40"/>
      <c r="G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46">
        <v>101610.0</v>
      </c>
      <c r="B331" s="46" t="s">
        <v>1364</v>
      </c>
      <c r="C331" s="46" t="s">
        <v>223</v>
      </c>
      <c r="D331" s="46" t="s">
        <v>1036</v>
      </c>
      <c r="E331" s="46" t="s">
        <v>9</v>
      </c>
      <c r="F331" s="40"/>
      <c r="G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46">
        <v>101611.0</v>
      </c>
      <c r="B332" s="46" t="s">
        <v>1364</v>
      </c>
      <c r="C332" s="46" t="s">
        <v>223</v>
      </c>
      <c r="D332" s="46" t="s">
        <v>957</v>
      </c>
      <c r="E332" s="46" t="s">
        <v>958</v>
      </c>
      <c r="F332" s="40"/>
      <c r="G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46">
        <v>101612.0</v>
      </c>
      <c r="B333" s="46" t="s">
        <v>1364</v>
      </c>
      <c r="C333" s="46" t="s">
        <v>223</v>
      </c>
      <c r="D333" s="46" t="s">
        <v>957</v>
      </c>
      <c r="E333" s="46" t="s">
        <v>1039</v>
      </c>
      <c r="F333" s="40"/>
      <c r="G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46">
        <v>101613.0</v>
      </c>
      <c r="B334" s="46" t="s">
        <v>1364</v>
      </c>
      <c r="C334" s="46" t="s">
        <v>223</v>
      </c>
      <c r="D334" s="46" t="s">
        <v>957</v>
      </c>
      <c r="E334" s="46" t="s">
        <v>1040</v>
      </c>
      <c r="F334" s="40"/>
      <c r="G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46">
        <v>101614.0</v>
      </c>
      <c r="B335" s="46" t="s">
        <v>1364</v>
      </c>
      <c r="C335" s="46" t="s">
        <v>223</v>
      </c>
      <c r="D335" s="46" t="s">
        <v>957</v>
      </c>
      <c r="E335" s="46" t="s">
        <v>9</v>
      </c>
      <c r="F335" s="40"/>
      <c r="G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46">
        <v>101615.0</v>
      </c>
      <c r="B336" s="46" t="s">
        <v>1364</v>
      </c>
      <c r="C336" s="46" t="s">
        <v>223</v>
      </c>
      <c r="D336" s="46" t="s">
        <v>224</v>
      </c>
      <c r="E336" s="46" t="s">
        <v>225</v>
      </c>
      <c r="F336" s="40"/>
      <c r="G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46">
        <v>101616.0</v>
      </c>
      <c r="B337" s="46" t="s">
        <v>1364</v>
      </c>
      <c r="C337" s="46" t="s">
        <v>970</v>
      </c>
      <c r="D337" s="46" t="s">
        <v>1041</v>
      </c>
      <c r="E337" s="46" t="s">
        <v>1042</v>
      </c>
      <c r="F337" s="40"/>
      <c r="G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46">
        <v>101617.0</v>
      </c>
      <c r="B338" s="46" t="s">
        <v>1364</v>
      </c>
      <c r="C338" s="46" t="s">
        <v>970</v>
      </c>
      <c r="D338" s="46" t="s">
        <v>1041</v>
      </c>
      <c r="E338" s="46" t="s">
        <v>1043</v>
      </c>
      <c r="F338" s="40"/>
      <c r="G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46">
        <v>101618.0</v>
      </c>
      <c r="B339" s="46" t="s">
        <v>1364</v>
      </c>
      <c r="C339" s="46" t="s">
        <v>970</v>
      </c>
      <c r="D339" s="46" t="s">
        <v>1041</v>
      </c>
      <c r="E339" s="46" t="s">
        <v>9</v>
      </c>
      <c r="F339" s="40"/>
      <c r="G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46">
        <v>101619.0</v>
      </c>
      <c r="B340" s="46" t="s">
        <v>1364</v>
      </c>
      <c r="C340" s="46" t="s">
        <v>970</v>
      </c>
      <c r="D340" s="46" t="s">
        <v>1044</v>
      </c>
      <c r="E340" s="46" t="s">
        <v>1045</v>
      </c>
      <c r="F340" s="40"/>
      <c r="G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46">
        <v>101620.0</v>
      </c>
      <c r="B341" s="46" t="s">
        <v>1364</v>
      </c>
      <c r="C341" s="46" t="s">
        <v>970</v>
      </c>
      <c r="D341" s="46" t="s">
        <v>1044</v>
      </c>
      <c r="E341" s="46" t="s">
        <v>1046</v>
      </c>
      <c r="F341" s="40"/>
      <c r="G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46">
        <v>101626.0</v>
      </c>
      <c r="B342" s="46" t="s">
        <v>1364</v>
      </c>
      <c r="C342" s="46" t="s">
        <v>970</v>
      </c>
      <c r="D342" s="46" t="s">
        <v>1044</v>
      </c>
      <c r="E342" s="46" t="s">
        <v>9</v>
      </c>
      <c r="F342" s="40"/>
      <c r="G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46">
        <v>101627.0</v>
      </c>
      <c r="B343" s="46" t="s">
        <v>1364</v>
      </c>
      <c r="C343" s="46" t="s">
        <v>226</v>
      </c>
      <c r="D343" s="46" t="s">
        <v>227</v>
      </c>
      <c r="E343" s="46" t="s">
        <v>1052</v>
      </c>
      <c r="F343" s="40"/>
      <c r="G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46">
        <v>101628.0</v>
      </c>
      <c r="B344" s="46" t="s">
        <v>1364</v>
      </c>
      <c r="C344" s="46" t="s">
        <v>226</v>
      </c>
      <c r="D344" s="46" t="s">
        <v>227</v>
      </c>
      <c r="E344" s="46" t="s">
        <v>1053</v>
      </c>
      <c r="F344" s="40"/>
      <c r="G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46">
        <v>101629.0</v>
      </c>
      <c r="B345" s="46" t="s">
        <v>1364</v>
      </c>
      <c r="C345" s="46" t="s">
        <v>226</v>
      </c>
      <c r="D345" s="46" t="s">
        <v>227</v>
      </c>
      <c r="E345" s="46" t="s">
        <v>1054</v>
      </c>
      <c r="F345" s="40"/>
      <c r="G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46">
        <v>101630.0</v>
      </c>
      <c r="B346" s="46" t="s">
        <v>1364</v>
      </c>
      <c r="C346" s="46" t="s">
        <v>226</v>
      </c>
      <c r="D346" s="46" t="s">
        <v>227</v>
      </c>
      <c r="E346" s="46" t="s">
        <v>1055</v>
      </c>
      <c r="F346" s="40"/>
      <c r="G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46">
        <v>101631.0</v>
      </c>
      <c r="B347" s="46" t="s">
        <v>1364</v>
      </c>
      <c r="C347" s="46" t="s">
        <v>226</v>
      </c>
      <c r="D347" s="46" t="s">
        <v>227</v>
      </c>
      <c r="E347" s="46" t="s">
        <v>1056</v>
      </c>
      <c r="F347" s="40"/>
      <c r="G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46">
        <v>101632.0</v>
      </c>
      <c r="B348" s="46" t="s">
        <v>1364</v>
      </c>
      <c r="C348" s="46" t="s">
        <v>226</v>
      </c>
      <c r="D348" s="46" t="s">
        <v>227</v>
      </c>
      <c r="E348" s="46" t="s">
        <v>1388</v>
      </c>
      <c r="F348" s="40"/>
      <c r="G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46">
        <v>101633.0</v>
      </c>
      <c r="B349" s="46" t="s">
        <v>1364</v>
      </c>
      <c r="C349" s="46" t="s">
        <v>226</v>
      </c>
      <c r="D349" s="46" t="s">
        <v>227</v>
      </c>
      <c r="E349" s="46" t="s">
        <v>228</v>
      </c>
      <c r="F349" s="40"/>
      <c r="G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46">
        <v>101634.0</v>
      </c>
      <c r="B350" s="46" t="s">
        <v>1364</v>
      </c>
      <c r="C350" s="46" t="s">
        <v>226</v>
      </c>
      <c r="D350" s="46" t="s">
        <v>227</v>
      </c>
      <c r="E350" s="46" t="s">
        <v>1058</v>
      </c>
      <c r="F350" s="40"/>
      <c r="G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46">
        <v>101635.0</v>
      </c>
      <c r="B351" s="46" t="s">
        <v>1364</v>
      </c>
      <c r="C351" s="46" t="s">
        <v>226</v>
      </c>
      <c r="D351" s="46" t="s">
        <v>227</v>
      </c>
      <c r="E351" s="46" t="s">
        <v>9</v>
      </c>
      <c r="F351" s="40"/>
      <c r="G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46">
        <v>101636.0</v>
      </c>
      <c r="B352" s="46" t="s">
        <v>1364</v>
      </c>
      <c r="C352" s="46" t="s">
        <v>226</v>
      </c>
      <c r="D352" s="46" t="s">
        <v>1059</v>
      </c>
      <c r="E352" s="46" t="s">
        <v>1060</v>
      </c>
      <c r="F352" s="40"/>
      <c r="G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46">
        <v>101637.0</v>
      </c>
      <c r="B353" s="46" t="s">
        <v>1364</v>
      </c>
      <c r="C353" s="46" t="s">
        <v>226</v>
      </c>
      <c r="D353" s="46" t="s">
        <v>1059</v>
      </c>
      <c r="E353" s="46" t="s">
        <v>1389</v>
      </c>
      <c r="F353" s="40"/>
      <c r="G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46">
        <v>101638.0</v>
      </c>
      <c r="B354" s="46" t="s">
        <v>1364</v>
      </c>
      <c r="C354" s="46" t="s">
        <v>226</v>
      </c>
      <c r="D354" s="46" t="s">
        <v>1059</v>
      </c>
      <c r="E354" s="46" t="s">
        <v>1062</v>
      </c>
      <c r="F354" s="40"/>
      <c r="G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46">
        <v>101639.0</v>
      </c>
      <c r="B355" s="46" t="s">
        <v>1364</v>
      </c>
      <c r="C355" s="46" t="s">
        <v>226</v>
      </c>
      <c r="D355" s="46" t="s">
        <v>1059</v>
      </c>
      <c r="E355" s="46" t="s">
        <v>1063</v>
      </c>
      <c r="F355" s="40"/>
      <c r="G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46">
        <v>101640.0</v>
      </c>
      <c r="B356" s="46" t="s">
        <v>1364</v>
      </c>
      <c r="C356" s="46" t="s">
        <v>226</v>
      </c>
      <c r="D356" s="46" t="s">
        <v>1059</v>
      </c>
      <c r="E356" s="46" t="s">
        <v>1064</v>
      </c>
      <c r="F356" s="40"/>
      <c r="G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46">
        <v>101641.0</v>
      </c>
      <c r="B357" s="46" t="s">
        <v>1364</v>
      </c>
      <c r="C357" s="46" t="s">
        <v>226</v>
      </c>
      <c r="D357" s="46" t="s">
        <v>1059</v>
      </c>
      <c r="E357" s="46" t="s">
        <v>9</v>
      </c>
      <c r="F357" s="40"/>
      <c r="G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46">
        <v>101642.0</v>
      </c>
      <c r="B358" s="46" t="s">
        <v>1364</v>
      </c>
      <c r="C358" s="46" t="s">
        <v>226</v>
      </c>
      <c r="D358" s="46" t="s">
        <v>1065</v>
      </c>
      <c r="E358" s="46" t="s">
        <v>1066</v>
      </c>
      <c r="F358" s="40"/>
      <c r="G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46">
        <v>101643.0</v>
      </c>
      <c r="B359" s="46" t="s">
        <v>1364</v>
      </c>
      <c r="C359" s="46" t="s">
        <v>226</v>
      </c>
      <c r="D359" s="46" t="s">
        <v>1065</v>
      </c>
      <c r="E359" s="46" t="s">
        <v>1067</v>
      </c>
      <c r="F359" s="40"/>
      <c r="G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46">
        <v>101644.0</v>
      </c>
      <c r="B360" s="46" t="s">
        <v>1364</v>
      </c>
      <c r="C360" s="46" t="s">
        <v>226</v>
      </c>
      <c r="D360" s="46" t="s">
        <v>1065</v>
      </c>
      <c r="E360" s="46" t="s">
        <v>1390</v>
      </c>
      <c r="F360" s="40"/>
      <c r="G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46">
        <v>101645.0</v>
      </c>
      <c r="B361" s="46" t="s">
        <v>1364</v>
      </c>
      <c r="C361" s="46" t="s">
        <v>226</v>
      </c>
      <c r="D361" s="46" t="s">
        <v>1065</v>
      </c>
      <c r="E361" s="46" t="s">
        <v>1069</v>
      </c>
      <c r="F361" s="40"/>
      <c r="G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46">
        <v>101646.0</v>
      </c>
      <c r="B362" s="46" t="s">
        <v>1364</v>
      </c>
      <c r="C362" s="46" t="s">
        <v>226</v>
      </c>
      <c r="D362" s="46" t="s">
        <v>1065</v>
      </c>
      <c r="E362" s="46" t="s">
        <v>1391</v>
      </c>
      <c r="F362" s="40"/>
      <c r="G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46">
        <v>101647.0</v>
      </c>
      <c r="B363" s="46" t="s">
        <v>1364</v>
      </c>
      <c r="C363" s="46" t="s">
        <v>226</v>
      </c>
      <c r="D363" s="46" t="s">
        <v>1065</v>
      </c>
      <c r="E363" s="46" t="s">
        <v>9</v>
      </c>
      <c r="F363" s="40"/>
      <c r="G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46">
        <v>101669.0</v>
      </c>
      <c r="B364" s="46" t="s">
        <v>1364</v>
      </c>
      <c r="C364" s="46" t="s">
        <v>109</v>
      </c>
      <c r="D364" s="46" t="s">
        <v>558</v>
      </c>
      <c r="E364" s="46" t="s">
        <v>1092</v>
      </c>
      <c r="F364" s="40"/>
      <c r="G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46">
        <v>101670.0</v>
      </c>
      <c r="B365" s="46" t="s">
        <v>1364</v>
      </c>
      <c r="C365" s="46" t="s">
        <v>109</v>
      </c>
      <c r="D365" s="46" t="s">
        <v>558</v>
      </c>
      <c r="E365" s="46" t="s">
        <v>1093</v>
      </c>
      <c r="F365" s="40"/>
      <c r="G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46">
        <v>101671.0</v>
      </c>
      <c r="B366" s="46" t="s">
        <v>1364</v>
      </c>
      <c r="C366" s="46" t="s">
        <v>109</v>
      </c>
      <c r="D366" s="46" t="s">
        <v>558</v>
      </c>
      <c r="E366" s="46" t="s">
        <v>1094</v>
      </c>
      <c r="F366" s="40"/>
      <c r="G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46">
        <v>101672.0</v>
      </c>
      <c r="B367" s="46" t="s">
        <v>1364</v>
      </c>
      <c r="C367" s="46" t="s">
        <v>109</v>
      </c>
      <c r="D367" s="46" t="s">
        <v>558</v>
      </c>
      <c r="E367" s="46" t="s">
        <v>9</v>
      </c>
      <c r="F367" s="40"/>
      <c r="G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46">
        <v>101673.0</v>
      </c>
      <c r="B368" s="46" t="s">
        <v>1364</v>
      </c>
      <c r="C368" s="46" t="s">
        <v>109</v>
      </c>
      <c r="D368" s="46" t="s">
        <v>1095</v>
      </c>
      <c r="E368" s="46" t="s">
        <v>1096</v>
      </c>
      <c r="F368" s="40"/>
      <c r="G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46">
        <v>101674.0</v>
      </c>
      <c r="B369" s="46" t="s">
        <v>1364</v>
      </c>
      <c r="C369" s="46" t="s">
        <v>109</v>
      </c>
      <c r="D369" s="46" t="s">
        <v>1095</v>
      </c>
      <c r="E369" s="46" t="s">
        <v>1097</v>
      </c>
      <c r="F369" s="40"/>
      <c r="G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46">
        <v>101675.0</v>
      </c>
      <c r="B370" s="46" t="s">
        <v>1364</v>
      </c>
      <c r="C370" s="46" t="s">
        <v>109</v>
      </c>
      <c r="D370" s="46" t="s">
        <v>1095</v>
      </c>
      <c r="E370" s="46" t="s">
        <v>1098</v>
      </c>
      <c r="F370" s="40"/>
      <c r="G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46">
        <v>101676.0</v>
      </c>
      <c r="B371" s="46" t="s">
        <v>1364</v>
      </c>
      <c r="C371" s="46" t="s">
        <v>109</v>
      </c>
      <c r="D371" s="46" t="s">
        <v>1095</v>
      </c>
      <c r="E371" s="46" t="s">
        <v>9</v>
      </c>
      <c r="F371" s="40"/>
      <c r="G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46">
        <v>101710.0</v>
      </c>
      <c r="B372" s="46" t="s">
        <v>1212</v>
      </c>
      <c r="C372" s="46" t="s">
        <v>121</v>
      </c>
      <c r="D372" s="46" t="s">
        <v>229</v>
      </c>
      <c r="E372" s="46" t="s">
        <v>640</v>
      </c>
      <c r="F372" s="40"/>
      <c r="G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46">
        <v>101711.0</v>
      </c>
      <c r="B373" s="46" t="s">
        <v>1212</v>
      </c>
      <c r="C373" s="46" t="s">
        <v>121</v>
      </c>
      <c r="D373" s="46" t="s">
        <v>229</v>
      </c>
      <c r="E373" s="46" t="s">
        <v>230</v>
      </c>
      <c r="F373" s="40"/>
      <c r="G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46">
        <v>101712.0</v>
      </c>
      <c r="B374" s="46" t="s">
        <v>1212</v>
      </c>
      <c r="C374" s="46" t="s">
        <v>121</v>
      </c>
      <c r="D374" s="46" t="s">
        <v>229</v>
      </c>
      <c r="E374" s="46" t="s">
        <v>231</v>
      </c>
      <c r="F374" s="40"/>
      <c r="G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46">
        <v>101713.0</v>
      </c>
      <c r="B375" s="46" t="s">
        <v>1212</v>
      </c>
      <c r="C375" s="46" t="s">
        <v>121</v>
      </c>
      <c r="D375" s="46" t="s">
        <v>229</v>
      </c>
      <c r="E375" s="46" t="s">
        <v>9</v>
      </c>
      <c r="F375" s="40"/>
      <c r="G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46">
        <v>101728.0</v>
      </c>
      <c r="B376" s="46" t="s">
        <v>1212</v>
      </c>
      <c r="C376" s="46" t="s">
        <v>232</v>
      </c>
      <c r="D376" s="46" t="s">
        <v>233</v>
      </c>
      <c r="E376" s="46" t="s">
        <v>234</v>
      </c>
      <c r="F376" s="40"/>
      <c r="G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46">
        <v>101812.0</v>
      </c>
      <c r="B377" s="46" t="s">
        <v>1223</v>
      </c>
      <c r="C377" s="46" t="s">
        <v>445</v>
      </c>
      <c r="D377" s="46" t="s">
        <v>1114</v>
      </c>
      <c r="E377" s="46" t="s">
        <v>1370</v>
      </c>
      <c r="F377" s="40"/>
      <c r="G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46">
        <v>101813.0</v>
      </c>
      <c r="B378" s="46" t="s">
        <v>1223</v>
      </c>
      <c r="C378" s="46" t="s">
        <v>445</v>
      </c>
      <c r="D378" s="46" t="s">
        <v>1114</v>
      </c>
      <c r="E378" s="46" t="s">
        <v>1116</v>
      </c>
      <c r="F378" s="40"/>
      <c r="G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46">
        <v>101814.0</v>
      </c>
      <c r="B379" s="46" t="s">
        <v>1223</v>
      </c>
      <c r="C379" s="46" t="s">
        <v>445</v>
      </c>
      <c r="D379" s="46" t="s">
        <v>1114</v>
      </c>
      <c r="E379" s="46" t="s">
        <v>1117</v>
      </c>
      <c r="F379" s="40"/>
      <c r="G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46">
        <v>101815.0</v>
      </c>
      <c r="B380" s="46" t="s">
        <v>1223</v>
      </c>
      <c r="C380" s="46" t="s">
        <v>445</v>
      </c>
      <c r="D380" s="46" t="s">
        <v>1114</v>
      </c>
      <c r="E380" s="46" t="s">
        <v>9</v>
      </c>
      <c r="F380" s="40"/>
      <c r="G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46">
        <v>101841.0</v>
      </c>
      <c r="B381" s="46" t="s">
        <v>1225</v>
      </c>
      <c r="C381" s="46" t="s">
        <v>1226</v>
      </c>
      <c r="D381" s="46" t="s">
        <v>240</v>
      </c>
      <c r="E381" s="46" t="s">
        <v>1392</v>
      </c>
      <c r="F381" s="40"/>
      <c r="G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46">
        <v>101845.0</v>
      </c>
      <c r="B382" s="46" t="s">
        <v>1225</v>
      </c>
      <c r="C382" s="46" t="s">
        <v>1226</v>
      </c>
      <c r="D382" s="46" t="s">
        <v>242</v>
      </c>
      <c r="E382" s="46" t="s">
        <v>244</v>
      </c>
      <c r="F382" s="40"/>
      <c r="G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46">
        <v>101865.0</v>
      </c>
      <c r="B383" s="46" t="s">
        <v>1225</v>
      </c>
      <c r="C383" s="46" t="s">
        <v>1226</v>
      </c>
      <c r="D383" s="46" t="s">
        <v>245</v>
      </c>
      <c r="E383" s="46" t="s">
        <v>245</v>
      </c>
      <c r="F383" s="40"/>
      <c r="G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46">
        <v>101910.0</v>
      </c>
      <c r="B384" s="46" t="s">
        <v>51</v>
      </c>
      <c r="C384" s="46" t="s">
        <v>152</v>
      </c>
      <c r="D384" s="46" t="s">
        <v>249</v>
      </c>
      <c r="E384" s="46" t="s">
        <v>250</v>
      </c>
      <c r="F384" s="40"/>
      <c r="G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46">
        <v>101911.0</v>
      </c>
      <c r="B385" s="46" t="s">
        <v>51</v>
      </c>
      <c r="C385" s="46" t="s">
        <v>152</v>
      </c>
      <c r="D385" s="46" t="s">
        <v>249</v>
      </c>
      <c r="E385" s="46" t="s">
        <v>251</v>
      </c>
      <c r="F385" s="40"/>
      <c r="G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46">
        <v>101912.0</v>
      </c>
      <c r="B386" s="46" t="s">
        <v>51</v>
      </c>
      <c r="C386" s="46" t="s">
        <v>152</v>
      </c>
      <c r="D386" s="46" t="s">
        <v>249</v>
      </c>
      <c r="E386" s="46" t="s">
        <v>9</v>
      </c>
      <c r="F386" s="40"/>
      <c r="G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46">
        <v>101993.0</v>
      </c>
      <c r="B387" s="46" t="s">
        <v>255</v>
      </c>
      <c r="C387" s="46" t="s">
        <v>261</v>
      </c>
      <c r="D387" s="46" t="s">
        <v>1219</v>
      </c>
      <c r="E387" s="40"/>
      <c r="F387" s="40"/>
      <c r="G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46">
        <v>102003.0</v>
      </c>
      <c r="B388" s="46" t="s">
        <v>1364</v>
      </c>
      <c r="C388" s="46" t="s">
        <v>539</v>
      </c>
      <c r="D388" s="46" t="s">
        <v>1153</v>
      </c>
      <c r="E388" s="40"/>
      <c r="F388" s="40"/>
      <c r="G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46">
        <v>102004.0</v>
      </c>
      <c r="B389" s="46" t="s">
        <v>1364</v>
      </c>
      <c r="C389" s="46" t="s">
        <v>539</v>
      </c>
      <c r="D389" s="46" t="s">
        <v>1154</v>
      </c>
      <c r="E389" s="40"/>
      <c r="F389" s="40"/>
      <c r="G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46">
        <v>102005.0</v>
      </c>
      <c r="B390" s="46" t="s">
        <v>1364</v>
      </c>
      <c r="C390" s="46" t="s">
        <v>539</v>
      </c>
      <c r="D390" s="46" t="s">
        <v>1155</v>
      </c>
      <c r="E390" s="40"/>
      <c r="F390" s="40"/>
      <c r="G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46">
        <v>102006.0</v>
      </c>
      <c r="B391" s="46" t="s">
        <v>1364</v>
      </c>
      <c r="C391" s="46" t="s">
        <v>539</v>
      </c>
      <c r="D391" s="46" t="s">
        <v>810</v>
      </c>
      <c r="E391" s="40"/>
      <c r="F391" s="40"/>
      <c r="G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46">
        <v>102007.0</v>
      </c>
      <c r="B392" s="46" t="s">
        <v>1364</v>
      </c>
      <c r="C392" s="46" t="s">
        <v>539</v>
      </c>
      <c r="D392" s="46" t="s">
        <v>1156</v>
      </c>
      <c r="E392" s="40"/>
      <c r="F392" s="40"/>
      <c r="G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46">
        <v>102008.0</v>
      </c>
      <c r="B393" s="46" t="s">
        <v>1364</v>
      </c>
      <c r="C393" s="46" t="s">
        <v>539</v>
      </c>
      <c r="D393" s="46" t="s">
        <v>1157</v>
      </c>
      <c r="E393" s="40"/>
      <c r="F393" s="40"/>
      <c r="G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46">
        <v>102009.0</v>
      </c>
      <c r="B394" s="46" t="s">
        <v>1364</v>
      </c>
      <c r="C394" s="46" t="s">
        <v>539</v>
      </c>
      <c r="D394" s="46" t="s">
        <v>811</v>
      </c>
      <c r="E394" s="40"/>
      <c r="F394" s="40"/>
      <c r="G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46">
        <v>102010.0</v>
      </c>
      <c r="B395" s="46" t="s">
        <v>1364</v>
      </c>
      <c r="C395" s="46" t="s">
        <v>539</v>
      </c>
      <c r="D395" s="46" t="s">
        <v>1393</v>
      </c>
      <c r="E395" s="40"/>
      <c r="F395" s="40"/>
      <c r="G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46">
        <v>102012.0</v>
      </c>
      <c r="B396" s="46" t="s">
        <v>1364</v>
      </c>
      <c r="C396" s="46" t="s">
        <v>539</v>
      </c>
      <c r="D396" s="46" t="s">
        <v>1159</v>
      </c>
      <c r="E396" s="40"/>
      <c r="F396" s="40"/>
      <c r="G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46">
        <v>102013.0</v>
      </c>
      <c r="B397" s="46" t="s">
        <v>1364</v>
      </c>
      <c r="C397" s="46" t="s">
        <v>539</v>
      </c>
      <c r="D397" s="46" t="s">
        <v>9</v>
      </c>
      <c r="E397" s="40"/>
      <c r="F397" s="40"/>
      <c r="G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46">
        <v>102014.0</v>
      </c>
      <c r="B398" s="46" t="s">
        <v>1364</v>
      </c>
      <c r="C398" s="46" t="s">
        <v>539</v>
      </c>
      <c r="D398" s="46" t="s">
        <v>965</v>
      </c>
      <c r="E398" s="46" t="s">
        <v>1160</v>
      </c>
      <c r="F398" s="40"/>
      <c r="G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46">
        <v>102015.0</v>
      </c>
      <c r="B399" s="46" t="s">
        <v>1364</v>
      </c>
      <c r="C399" s="46" t="s">
        <v>539</v>
      </c>
      <c r="D399" s="46" t="s">
        <v>965</v>
      </c>
      <c r="E399" s="46" t="s">
        <v>1161</v>
      </c>
      <c r="F399" s="40"/>
      <c r="G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46">
        <v>102016.0</v>
      </c>
      <c r="B400" s="46" t="s">
        <v>1364</v>
      </c>
      <c r="C400" s="46" t="s">
        <v>539</v>
      </c>
      <c r="D400" s="46" t="s">
        <v>965</v>
      </c>
      <c r="E400" s="46" t="s">
        <v>9</v>
      </c>
      <c r="F400" s="40"/>
      <c r="G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46">
        <v>102024.0</v>
      </c>
      <c r="B401" s="46" t="s">
        <v>1174</v>
      </c>
      <c r="C401" s="46" t="s">
        <v>66</v>
      </c>
      <c r="D401" s="46" t="s">
        <v>263</v>
      </c>
      <c r="E401" s="46" t="s">
        <v>264</v>
      </c>
      <c r="F401" s="40"/>
      <c r="G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46">
        <v>102025.0</v>
      </c>
      <c r="B402" s="46" t="s">
        <v>1174</v>
      </c>
      <c r="C402" s="46" t="s">
        <v>66</v>
      </c>
      <c r="D402" s="46" t="s">
        <v>263</v>
      </c>
      <c r="E402" s="46" t="s">
        <v>265</v>
      </c>
      <c r="F402" s="40"/>
      <c r="G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46">
        <v>102026.0</v>
      </c>
      <c r="B403" s="46" t="s">
        <v>1174</v>
      </c>
      <c r="C403" s="46" t="s">
        <v>66</v>
      </c>
      <c r="D403" s="46" t="s">
        <v>263</v>
      </c>
      <c r="E403" s="46" t="s">
        <v>459</v>
      </c>
      <c r="F403" s="40"/>
      <c r="G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46">
        <v>102027.0</v>
      </c>
      <c r="B404" s="46" t="s">
        <v>1174</v>
      </c>
      <c r="C404" s="46" t="s">
        <v>66</v>
      </c>
      <c r="D404" s="46" t="s">
        <v>263</v>
      </c>
      <c r="E404" s="46" t="s">
        <v>460</v>
      </c>
      <c r="F404" s="40"/>
      <c r="G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46">
        <v>102028.0</v>
      </c>
      <c r="B405" s="46" t="s">
        <v>1174</v>
      </c>
      <c r="C405" s="46" t="s">
        <v>66</v>
      </c>
      <c r="D405" s="46" t="s">
        <v>263</v>
      </c>
      <c r="E405" s="46" t="s">
        <v>9</v>
      </c>
      <c r="F405" s="40"/>
      <c r="G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46">
        <v>102029.0</v>
      </c>
      <c r="B406" s="46" t="s">
        <v>1364</v>
      </c>
      <c r="C406" s="46" t="s">
        <v>223</v>
      </c>
      <c r="D406" s="46" t="s">
        <v>224</v>
      </c>
      <c r="E406" s="46" t="s">
        <v>266</v>
      </c>
      <c r="F406" s="40"/>
      <c r="G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46">
        <v>102030.0</v>
      </c>
      <c r="B407" s="46" t="s">
        <v>1364</v>
      </c>
      <c r="C407" s="46" t="s">
        <v>223</v>
      </c>
      <c r="D407" s="46" t="s">
        <v>224</v>
      </c>
      <c r="E407" s="46" t="s">
        <v>1162</v>
      </c>
      <c r="F407" s="40"/>
      <c r="G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46">
        <v>102031.0</v>
      </c>
      <c r="B408" s="46" t="s">
        <v>1364</v>
      </c>
      <c r="C408" s="46" t="s">
        <v>223</v>
      </c>
      <c r="D408" s="46" t="s">
        <v>224</v>
      </c>
      <c r="E408" s="46" t="s">
        <v>1163</v>
      </c>
      <c r="F408" s="40"/>
      <c r="G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46">
        <v>102035.0</v>
      </c>
      <c r="B409" s="46" t="s">
        <v>1364</v>
      </c>
      <c r="C409" s="46" t="s">
        <v>223</v>
      </c>
      <c r="D409" s="46" t="s">
        <v>224</v>
      </c>
      <c r="E409" s="46" t="s">
        <v>9</v>
      </c>
      <c r="F409" s="40"/>
      <c r="G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46">
        <v>102036.0</v>
      </c>
      <c r="B410" s="46" t="s">
        <v>55</v>
      </c>
      <c r="C410" s="46" t="s">
        <v>170</v>
      </c>
      <c r="D410" s="46" t="s">
        <v>267</v>
      </c>
      <c r="E410" s="40"/>
      <c r="F410" s="40"/>
      <c r="G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40"/>
      <c r="B411" s="40"/>
      <c r="C411" s="40"/>
      <c r="D411" s="40"/>
      <c r="E411" s="40"/>
      <c r="F411" s="40"/>
      <c r="G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40"/>
      <c r="B412" s="40"/>
      <c r="C412" s="40"/>
      <c r="D412" s="40"/>
      <c r="E412" s="40"/>
      <c r="F412" s="40"/>
      <c r="G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40"/>
      <c r="B413" s="40"/>
      <c r="C413" s="40"/>
      <c r="D413" s="40"/>
      <c r="E413" s="40"/>
      <c r="F413" s="40"/>
      <c r="G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40"/>
      <c r="B414" s="40"/>
      <c r="C414" s="40"/>
      <c r="D414" s="40"/>
      <c r="E414" s="40"/>
      <c r="F414" s="40"/>
      <c r="G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40"/>
      <c r="B415" s="40"/>
      <c r="C415" s="40"/>
      <c r="D415" s="40"/>
      <c r="E415" s="40"/>
      <c r="F415" s="40"/>
      <c r="G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40"/>
      <c r="B416" s="40"/>
      <c r="C416" s="40"/>
      <c r="D416" s="40"/>
      <c r="E416" s="40"/>
      <c r="F416" s="40"/>
      <c r="G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40"/>
      <c r="B417" s="40"/>
      <c r="C417" s="40"/>
      <c r="D417" s="40"/>
      <c r="E417" s="40"/>
      <c r="F417" s="40"/>
      <c r="G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40"/>
      <c r="B418" s="40"/>
      <c r="C418" s="40"/>
      <c r="D418" s="40"/>
      <c r="E418" s="40"/>
      <c r="F418" s="40"/>
      <c r="G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40"/>
      <c r="B419" s="40"/>
      <c r="C419" s="40"/>
      <c r="D419" s="40"/>
      <c r="E419" s="40"/>
      <c r="F419" s="40"/>
      <c r="G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40"/>
      <c r="B420" s="40"/>
      <c r="C420" s="40"/>
      <c r="D420" s="40"/>
      <c r="E420" s="40"/>
      <c r="F420" s="40"/>
      <c r="G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40"/>
      <c r="B421" s="40"/>
      <c r="C421" s="40"/>
      <c r="D421" s="40"/>
      <c r="E421" s="40"/>
      <c r="F421" s="40"/>
      <c r="G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40"/>
      <c r="B422" s="40"/>
      <c r="C422" s="40"/>
      <c r="D422" s="40"/>
      <c r="E422" s="40"/>
      <c r="F422" s="40"/>
      <c r="G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40"/>
      <c r="B423" s="40"/>
      <c r="C423" s="40"/>
      <c r="D423" s="40"/>
      <c r="E423" s="40"/>
      <c r="F423" s="40"/>
      <c r="G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40"/>
      <c r="B424" s="40"/>
      <c r="C424" s="40"/>
      <c r="D424" s="40"/>
      <c r="E424" s="40"/>
      <c r="F424" s="40"/>
      <c r="G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40"/>
      <c r="B425" s="40"/>
      <c r="C425" s="40"/>
      <c r="D425" s="40"/>
      <c r="E425" s="40"/>
      <c r="F425" s="40"/>
      <c r="G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40"/>
      <c r="B426" s="40"/>
      <c r="C426" s="40"/>
      <c r="D426" s="40"/>
      <c r="E426" s="40"/>
      <c r="F426" s="40"/>
      <c r="G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40"/>
      <c r="B427" s="40"/>
      <c r="C427" s="40"/>
      <c r="D427" s="40"/>
      <c r="E427" s="40"/>
      <c r="F427" s="40"/>
      <c r="G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40"/>
      <c r="B428" s="40"/>
      <c r="C428" s="40"/>
      <c r="D428" s="40"/>
      <c r="E428" s="40"/>
      <c r="F428" s="40"/>
      <c r="G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40"/>
      <c r="B429" s="40"/>
      <c r="C429" s="40"/>
      <c r="D429" s="40"/>
      <c r="E429" s="40"/>
      <c r="F429" s="40"/>
      <c r="G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40"/>
      <c r="B430" s="40"/>
      <c r="C430" s="40"/>
      <c r="D430" s="40"/>
      <c r="E430" s="40"/>
      <c r="F430" s="40"/>
      <c r="G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40"/>
      <c r="B431" s="40"/>
      <c r="C431" s="40"/>
      <c r="D431" s="40"/>
      <c r="E431" s="40"/>
      <c r="F431" s="40"/>
      <c r="G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40"/>
      <c r="B432" s="40"/>
      <c r="C432" s="40"/>
      <c r="D432" s="40"/>
      <c r="E432" s="40"/>
      <c r="F432" s="40"/>
      <c r="G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40"/>
      <c r="B433" s="40"/>
      <c r="C433" s="40"/>
      <c r="D433" s="40"/>
      <c r="E433" s="40"/>
      <c r="F433" s="40"/>
      <c r="G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40"/>
      <c r="B434" s="40"/>
      <c r="C434" s="40"/>
      <c r="D434" s="40"/>
      <c r="E434" s="40"/>
      <c r="F434" s="40"/>
      <c r="G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40"/>
      <c r="B435" s="40"/>
      <c r="C435" s="40"/>
      <c r="D435" s="40"/>
      <c r="E435" s="40"/>
      <c r="F435" s="40"/>
      <c r="G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40"/>
      <c r="B436" s="40"/>
      <c r="C436" s="40"/>
      <c r="D436" s="40"/>
      <c r="E436" s="40"/>
      <c r="F436" s="40"/>
      <c r="G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40"/>
      <c r="B437" s="40"/>
      <c r="C437" s="40"/>
      <c r="D437" s="40"/>
      <c r="E437" s="40"/>
      <c r="F437" s="40"/>
      <c r="G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40"/>
      <c r="B438" s="40"/>
      <c r="C438" s="40"/>
      <c r="D438" s="40"/>
      <c r="E438" s="40"/>
      <c r="F438" s="40"/>
      <c r="G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40"/>
      <c r="B439" s="40"/>
      <c r="C439" s="40"/>
      <c r="D439" s="40"/>
      <c r="E439" s="40"/>
      <c r="F439" s="40"/>
      <c r="G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40"/>
      <c r="B440" s="40"/>
      <c r="C440" s="40"/>
      <c r="D440" s="40"/>
      <c r="E440" s="40"/>
      <c r="F440" s="40"/>
      <c r="G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40"/>
      <c r="B441" s="40"/>
      <c r="C441" s="40"/>
      <c r="D441" s="40"/>
      <c r="E441" s="40"/>
      <c r="F441" s="40"/>
      <c r="G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40"/>
      <c r="B442" s="40"/>
      <c r="C442" s="40"/>
      <c r="D442" s="40"/>
      <c r="E442" s="40"/>
      <c r="F442" s="40"/>
      <c r="G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40"/>
      <c r="B443" s="40"/>
      <c r="C443" s="40"/>
      <c r="D443" s="40"/>
      <c r="E443" s="40"/>
      <c r="F443" s="40"/>
      <c r="G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40"/>
      <c r="B444" s="40"/>
      <c r="C444" s="40"/>
      <c r="D444" s="40"/>
      <c r="E444" s="40"/>
      <c r="F444" s="40"/>
      <c r="G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40"/>
      <c r="B445" s="40"/>
      <c r="C445" s="40"/>
      <c r="D445" s="40"/>
      <c r="E445" s="40"/>
      <c r="F445" s="40"/>
      <c r="G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40"/>
      <c r="B446" s="40"/>
      <c r="C446" s="40"/>
      <c r="D446" s="40"/>
      <c r="E446" s="40"/>
      <c r="F446" s="40"/>
      <c r="G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40"/>
      <c r="B447" s="40"/>
      <c r="C447" s="40"/>
      <c r="D447" s="40"/>
      <c r="E447" s="40"/>
      <c r="F447" s="40"/>
      <c r="G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40"/>
      <c r="B448" s="40"/>
      <c r="C448" s="40"/>
      <c r="D448" s="40"/>
      <c r="E448" s="40"/>
      <c r="F448" s="40"/>
      <c r="G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40"/>
      <c r="B449" s="40"/>
      <c r="C449" s="40"/>
      <c r="D449" s="40"/>
      <c r="E449" s="40"/>
      <c r="F449" s="40"/>
      <c r="G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40"/>
      <c r="B450" s="40"/>
      <c r="C450" s="40"/>
      <c r="D450" s="40"/>
      <c r="E450" s="40"/>
      <c r="F450" s="40"/>
      <c r="G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40"/>
      <c r="B451" s="40"/>
      <c r="C451" s="40"/>
      <c r="D451" s="40"/>
      <c r="E451" s="40"/>
      <c r="F451" s="40"/>
      <c r="G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40"/>
      <c r="B452" s="40"/>
      <c r="C452" s="40"/>
      <c r="D452" s="40"/>
      <c r="E452" s="40"/>
      <c r="F452" s="40"/>
      <c r="G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40"/>
      <c r="B453" s="40"/>
      <c r="C453" s="40"/>
      <c r="D453" s="40"/>
      <c r="E453" s="40"/>
      <c r="F453" s="40"/>
      <c r="G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40"/>
      <c r="B454" s="40"/>
      <c r="C454" s="40"/>
      <c r="D454" s="40"/>
      <c r="E454" s="40"/>
      <c r="F454" s="40"/>
      <c r="G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40"/>
      <c r="B455" s="40"/>
      <c r="C455" s="40"/>
      <c r="D455" s="40"/>
      <c r="E455" s="40"/>
      <c r="F455" s="40"/>
      <c r="G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40"/>
      <c r="B456" s="40"/>
      <c r="C456" s="40"/>
      <c r="D456" s="40"/>
      <c r="E456" s="40"/>
      <c r="F456" s="40"/>
      <c r="G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40"/>
      <c r="B457" s="40"/>
      <c r="C457" s="40"/>
      <c r="D457" s="40"/>
      <c r="E457" s="40"/>
      <c r="F457" s="40"/>
      <c r="G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40"/>
      <c r="B458" s="40"/>
      <c r="C458" s="40"/>
      <c r="D458" s="40"/>
      <c r="E458" s="40"/>
      <c r="F458" s="40"/>
      <c r="G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40"/>
      <c r="B459" s="40"/>
      <c r="C459" s="40"/>
      <c r="D459" s="40"/>
      <c r="E459" s="40"/>
      <c r="F459" s="40"/>
      <c r="G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40"/>
      <c r="B460" s="40"/>
      <c r="C460" s="40"/>
      <c r="D460" s="40"/>
      <c r="E460" s="40"/>
      <c r="F460" s="40"/>
      <c r="G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40"/>
      <c r="B461" s="40"/>
      <c r="C461" s="40"/>
      <c r="D461" s="40"/>
      <c r="E461" s="40"/>
      <c r="F461" s="40"/>
      <c r="G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40"/>
      <c r="B462" s="40"/>
      <c r="C462" s="40"/>
      <c r="D462" s="40"/>
      <c r="E462" s="40"/>
      <c r="F462" s="40"/>
      <c r="G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40"/>
      <c r="B463" s="40"/>
      <c r="C463" s="40"/>
      <c r="D463" s="40"/>
      <c r="E463" s="40"/>
      <c r="F463" s="40"/>
      <c r="G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40"/>
      <c r="B464" s="40"/>
      <c r="C464" s="40"/>
      <c r="D464" s="40"/>
      <c r="E464" s="40"/>
      <c r="F464" s="40"/>
      <c r="G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40"/>
      <c r="B465" s="40"/>
      <c r="C465" s="40"/>
      <c r="D465" s="40"/>
      <c r="E465" s="40"/>
      <c r="F465" s="40"/>
      <c r="G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40"/>
      <c r="B466" s="40"/>
      <c r="C466" s="40"/>
      <c r="D466" s="40"/>
      <c r="E466" s="40"/>
      <c r="F466" s="40"/>
      <c r="G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40"/>
      <c r="B467" s="40"/>
      <c r="C467" s="40"/>
      <c r="D467" s="40"/>
      <c r="E467" s="40"/>
      <c r="F467" s="40"/>
      <c r="G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40"/>
      <c r="B468" s="40"/>
      <c r="C468" s="40"/>
      <c r="D468" s="40"/>
      <c r="E468" s="40"/>
      <c r="F468" s="40"/>
      <c r="G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40"/>
      <c r="B469" s="40"/>
      <c r="C469" s="40"/>
      <c r="D469" s="40"/>
      <c r="E469" s="40"/>
      <c r="F469" s="40"/>
      <c r="G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40"/>
      <c r="B470" s="40"/>
      <c r="C470" s="40"/>
      <c r="D470" s="40"/>
      <c r="E470" s="40"/>
      <c r="F470" s="40"/>
      <c r="G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40"/>
      <c r="B471" s="40"/>
      <c r="C471" s="40"/>
      <c r="D471" s="40"/>
      <c r="E471" s="40"/>
      <c r="F471" s="40"/>
      <c r="G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40"/>
      <c r="B472" s="40"/>
      <c r="C472" s="40"/>
      <c r="D472" s="40"/>
      <c r="E472" s="40"/>
      <c r="F472" s="40"/>
      <c r="G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40"/>
      <c r="B473" s="40"/>
      <c r="C473" s="40"/>
      <c r="D473" s="40"/>
      <c r="E473" s="40"/>
      <c r="F473" s="40"/>
      <c r="G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40"/>
      <c r="B474" s="40"/>
      <c r="C474" s="40"/>
      <c r="D474" s="40"/>
      <c r="E474" s="40"/>
      <c r="F474" s="40"/>
      <c r="G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40"/>
      <c r="B475" s="40"/>
      <c r="C475" s="40"/>
      <c r="D475" s="40"/>
      <c r="E475" s="40"/>
      <c r="F475" s="40"/>
      <c r="G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40"/>
      <c r="B476" s="40"/>
      <c r="C476" s="40"/>
      <c r="D476" s="40"/>
      <c r="E476" s="40"/>
      <c r="F476" s="40"/>
      <c r="G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40"/>
      <c r="B477" s="40"/>
      <c r="C477" s="40"/>
      <c r="D477" s="40"/>
      <c r="E477" s="40"/>
      <c r="F477" s="40"/>
      <c r="G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40"/>
      <c r="B478" s="40"/>
      <c r="C478" s="40"/>
      <c r="D478" s="40"/>
      <c r="E478" s="40"/>
      <c r="F478" s="40"/>
      <c r="G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40"/>
      <c r="B479" s="40"/>
      <c r="C479" s="40"/>
      <c r="D479" s="40"/>
      <c r="E479" s="40"/>
      <c r="F479" s="40"/>
      <c r="G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40"/>
      <c r="B480" s="40"/>
      <c r="C480" s="40"/>
      <c r="D480" s="40"/>
      <c r="E480" s="40"/>
      <c r="F480" s="40"/>
      <c r="G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40"/>
      <c r="B481" s="40"/>
      <c r="C481" s="40"/>
      <c r="D481" s="40"/>
      <c r="E481" s="40"/>
      <c r="F481" s="40"/>
      <c r="G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40"/>
      <c r="B482" s="40"/>
      <c r="C482" s="40"/>
      <c r="D482" s="40"/>
      <c r="E482" s="40"/>
      <c r="F482" s="40"/>
      <c r="G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40"/>
      <c r="B483" s="40"/>
      <c r="C483" s="40"/>
      <c r="D483" s="40"/>
      <c r="E483" s="40"/>
      <c r="F483" s="40"/>
      <c r="G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40"/>
      <c r="B484" s="40"/>
      <c r="C484" s="40"/>
      <c r="D484" s="40"/>
      <c r="E484" s="40"/>
      <c r="F484" s="40"/>
      <c r="G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40"/>
      <c r="B485" s="40"/>
      <c r="C485" s="40"/>
      <c r="D485" s="40"/>
      <c r="E485" s="40"/>
      <c r="F485" s="40"/>
      <c r="G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40"/>
      <c r="B486" s="40"/>
      <c r="C486" s="40"/>
      <c r="D486" s="40"/>
      <c r="E486" s="40"/>
      <c r="F486" s="40"/>
      <c r="G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40"/>
      <c r="B487" s="40"/>
      <c r="C487" s="40"/>
      <c r="D487" s="40"/>
      <c r="E487" s="40"/>
      <c r="F487" s="40"/>
      <c r="G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40"/>
      <c r="B488" s="40"/>
      <c r="C488" s="40"/>
      <c r="D488" s="40"/>
      <c r="E488" s="40"/>
      <c r="F488" s="40"/>
      <c r="G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40"/>
      <c r="B489" s="40"/>
      <c r="C489" s="40"/>
      <c r="D489" s="40"/>
      <c r="E489" s="40"/>
      <c r="F489" s="40"/>
      <c r="G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40"/>
      <c r="B490" s="40"/>
      <c r="C490" s="40"/>
      <c r="D490" s="40"/>
      <c r="E490" s="40"/>
      <c r="F490" s="40"/>
      <c r="G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40"/>
      <c r="B491" s="40"/>
      <c r="C491" s="40"/>
      <c r="D491" s="40"/>
      <c r="E491" s="40"/>
      <c r="F491" s="40"/>
      <c r="G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40"/>
      <c r="B492" s="40"/>
      <c r="C492" s="40"/>
      <c r="D492" s="40"/>
      <c r="E492" s="40"/>
      <c r="F492" s="40"/>
      <c r="G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40"/>
      <c r="B493" s="40"/>
      <c r="C493" s="40"/>
      <c r="D493" s="40"/>
      <c r="E493" s="40"/>
      <c r="F493" s="40"/>
      <c r="G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40"/>
      <c r="B494" s="40"/>
      <c r="C494" s="40"/>
      <c r="D494" s="40"/>
      <c r="E494" s="40"/>
      <c r="F494" s="40"/>
      <c r="G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40"/>
      <c r="B495" s="40"/>
      <c r="C495" s="40"/>
      <c r="D495" s="40"/>
      <c r="E495" s="40"/>
      <c r="F495" s="40"/>
      <c r="G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40"/>
      <c r="B496" s="40"/>
      <c r="C496" s="40"/>
      <c r="D496" s="40"/>
      <c r="E496" s="40"/>
      <c r="F496" s="40"/>
      <c r="G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40"/>
      <c r="B497" s="40"/>
      <c r="C497" s="40"/>
      <c r="D497" s="40"/>
      <c r="E497" s="40"/>
      <c r="F497" s="40"/>
      <c r="G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40"/>
      <c r="B498" s="40"/>
      <c r="C498" s="40"/>
      <c r="D498" s="40"/>
      <c r="E498" s="40"/>
      <c r="F498" s="40"/>
      <c r="G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40"/>
      <c r="B499" s="40"/>
      <c r="C499" s="40"/>
      <c r="D499" s="40"/>
      <c r="E499" s="40"/>
      <c r="F499" s="40"/>
      <c r="G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40"/>
      <c r="B500" s="40"/>
      <c r="C500" s="40"/>
      <c r="D500" s="40"/>
      <c r="E500" s="40"/>
      <c r="F500" s="40"/>
      <c r="G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40"/>
      <c r="B501" s="40"/>
      <c r="C501" s="40"/>
      <c r="D501" s="40"/>
      <c r="E501" s="40"/>
      <c r="F501" s="40"/>
      <c r="G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40"/>
      <c r="B502" s="40"/>
      <c r="C502" s="40"/>
      <c r="D502" s="40"/>
      <c r="E502" s="40"/>
      <c r="F502" s="40"/>
      <c r="G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40"/>
      <c r="B503" s="40"/>
      <c r="C503" s="40"/>
      <c r="D503" s="40"/>
      <c r="E503" s="40"/>
      <c r="F503" s="40"/>
      <c r="G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40"/>
      <c r="B504" s="40"/>
      <c r="C504" s="40"/>
      <c r="D504" s="40"/>
      <c r="E504" s="40"/>
      <c r="F504" s="40"/>
      <c r="G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40"/>
      <c r="B505" s="40"/>
      <c r="C505" s="40"/>
      <c r="D505" s="40"/>
      <c r="E505" s="40"/>
      <c r="F505" s="40"/>
      <c r="G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40"/>
      <c r="B506" s="40"/>
      <c r="C506" s="40"/>
      <c r="D506" s="40"/>
      <c r="E506" s="40"/>
      <c r="F506" s="40"/>
      <c r="G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40"/>
      <c r="B507" s="40"/>
      <c r="C507" s="40"/>
      <c r="D507" s="40"/>
      <c r="E507" s="40"/>
      <c r="F507" s="40"/>
      <c r="G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40"/>
      <c r="B508" s="40"/>
      <c r="C508" s="40"/>
      <c r="D508" s="40"/>
      <c r="E508" s="40"/>
      <c r="F508" s="40"/>
      <c r="G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40"/>
      <c r="B509" s="40"/>
      <c r="C509" s="40"/>
      <c r="D509" s="40"/>
      <c r="E509" s="40"/>
      <c r="F509" s="40"/>
      <c r="G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40"/>
      <c r="B510" s="40"/>
      <c r="C510" s="40"/>
      <c r="D510" s="40"/>
      <c r="E510" s="40"/>
      <c r="F510" s="40"/>
      <c r="G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40"/>
      <c r="B511" s="40"/>
      <c r="C511" s="40"/>
      <c r="D511" s="40"/>
      <c r="E511" s="40"/>
      <c r="F511" s="40"/>
      <c r="G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40"/>
      <c r="B512" s="40"/>
      <c r="C512" s="40"/>
      <c r="D512" s="40"/>
      <c r="E512" s="40"/>
      <c r="F512" s="40"/>
      <c r="G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40"/>
      <c r="B513" s="40"/>
      <c r="C513" s="40"/>
      <c r="D513" s="40"/>
      <c r="E513" s="40"/>
      <c r="F513" s="40"/>
      <c r="G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40"/>
      <c r="B514" s="40"/>
      <c r="C514" s="40"/>
      <c r="D514" s="40"/>
      <c r="E514" s="40"/>
      <c r="F514" s="40"/>
      <c r="G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40"/>
      <c r="B515" s="40"/>
      <c r="C515" s="40"/>
      <c r="D515" s="40"/>
      <c r="E515" s="40"/>
      <c r="F515" s="40"/>
      <c r="G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40"/>
      <c r="B516" s="40"/>
      <c r="C516" s="40"/>
      <c r="D516" s="40"/>
      <c r="E516" s="40"/>
      <c r="F516" s="40"/>
      <c r="G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40"/>
      <c r="B517" s="40"/>
      <c r="C517" s="40"/>
      <c r="D517" s="40"/>
      <c r="E517" s="40"/>
      <c r="F517" s="40"/>
      <c r="G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40"/>
      <c r="B518" s="40"/>
      <c r="C518" s="40"/>
      <c r="D518" s="40"/>
      <c r="E518" s="40"/>
      <c r="F518" s="40"/>
      <c r="G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40"/>
      <c r="B519" s="40"/>
      <c r="C519" s="40"/>
      <c r="D519" s="40"/>
      <c r="E519" s="40"/>
      <c r="F519" s="40"/>
      <c r="G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40"/>
      <c r="B520" s="40"/>
      <c r="C520" s="40"/>
      <c r="D520" s="40"/>
      <c r="E520" s="40"/>
      <c r="F520" s="40"/>
      <c r="G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40"/>
      <c r="B521" s="40"/>
      <c r="C521" s="40"/>
      <c r="D521" s="40"/>
      <c r="E521" s="40"/>
      <c r="F521" s="40"/>
      <c r="G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40"/>
      <c r="B522" s="40"/>
      <c r="C522" s="40"/>
      <c r="D522" s="40"/>
      <c r="E522" s="40"/>
      <c r="F522" s="40"/>
      <c r="G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40"/>
      <c r="B523" s="40"/>
      <c r="C523" s="40"/>
      <c r="D523" s="40"/>
      <c r="E523" s="40"/>
      <c r="F523" s="40"/>
      <c r="G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40"/>
      <c r="B524" s="40"/>
      <c r="C524" s="40"/>
      <c r="D524" s="40"/>
      <c r="E524" s="40"/>
      <c r="F524" s="40"/>
      <c r="G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40"/>
      <c r="B525" s="40"/>
      <c r="C525" s="40"/>
      <c r="D525" s="40"/>
      <c r="E525" s="40"/>
      <c r="F525" s="40"/>
      <c r="G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40"/>
      <c r="B526" s="40"/>
      <c r="C526" s="40"/>
      <c r="D526" s="40"/>
      <c r="E526" s="40"/>
      <c r="F526" s="40"/>
      <c r="G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40"/>
      <c r="B527" s="40"/>
      <c r="C527" s="40"/>
      <c r="D527" s="40"/>
      <c r="E527" s="40"/>
      <c r="F527" s="40"/>
      <c r="G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40"/>
      <c r="B528" s="40"/>
      <c r="C528" s="40"/>
      <c r="D528" s="40"/>
      <c r="E528" s="40"/>
      <c r="F528" s="40"/>
      <c r="G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40"/>
      <c r="B529" s="40"/>
      <c r="C529" s="40"/>
      <c r="D529" s="40"/>
      <c r="E529" s="40"/>
      <c r="F529" s="40"/>
      <c r="G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40"/>
      <c r="B530" s="40"/>
      <c r="C530" s="40"/>
      <c r="D530" s="40"/>
      <c r="E530" s="40"/>
      <c r="F530" s="40"/>
      <c r="G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40"/>
      <c r="B531" s="40"/>
      <c r="C531" s="40"/>
      <c r="D531" s="40"/>
      <c r="E531" s="40"/>
      <c r="F531" s="40"/>
      <c r="G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40"/>
      <c r="B532" s="40"/>
      <c r="C532" s="40"/>
      <c r="D532" s="40"/>
      <c r="E532" s="40"/>
      <c r="F532" s="40"/>
      <c r="G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40"/>
      <c r="B533" s="40"/>
      <c r="C533" s="40"/>
      <c r="D533" s="40"/>
      <c r="E533" s="40"/>
      <c r="F533" s="40"/>
      <c r="G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40"/>
      <c r="B534" s="40"/>
      <c r="C534" s="40"/>
      <c r="D534" s="40"/>
      <c r="E534" s="40"/>
      <c r="F534" s="40"/>
      <c r="G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40"/>
      <c r="B535" s="40"/>
      <c r="C535" s="40"/>
      <c r="D535" s="40"/>
      <c r="E535" s="40"/>
      <c r="F535" s="40"/>
      <c r="G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40"/>
      <c r="B536" s="40"/>
      <c r="C536" s="40"/>
      <c r="D536" s="40"/>
      <c r="E536" s="40"/>
      <c r="F536" s="40"/>
      <c r="G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40"/>
      <c r="B537" s="40"/>
      <c r="C537" s="40"/>
      <c r="D537" s="40"/>
      <c r="E537" s="40"/>
      <c r="F537" s="40"/>
      <c r="G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40"/>
      <c r="B538" s="40"/>
      <c r="C538" s="40"/>
      <c r="D538" s="40"/>
      <c r="E538" s="40"/>
      <c r="F538" s="40"/>
      <c r="G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40"/>
      <c r="B539" s="40"/>
      <c r="C539" s="40"/>
      <c r="D539" s="40"/>
      <c r="E539" s="40"/>
      <c r="F539" s="40"/>
      <c r="G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40"/>
      <c r="B540" s="40"/>
      <c r="C540" s="40"/>
      <c r="D540" s="40"/>
      <c r="E540" s="40"/>
      <c r="F540" s="40"/>
      <c r="G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40"/>
      <c r="B541" s="40"/>
      <c r="C541" s="40"/>
      <c r="D541" s="40"/>
      <c r="E541" s="40"/>
      <c r="F541" s="40"/>
      <c r="G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40"/>
      <c r="B542" s="40"/>
      <c r="C542" s="40"/>
      <c r="D542" s="40"/>
      <c r="E542" s="40"/>
      <c r="F542" s="40"/>
      <c r="G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40"/>
      <c r="B543" s="40"/>
      <c r="C543" s="40"/>
      <c r="D543" s="40"/>
      <c r="E543" s="40"/>
      <c r="F543" s="40"/>
      <c r="G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40"/>
      <c r="B544" s="40"/>
      <c r="C544" s="40"/>
      <c r="D544" s="40"/>
      <c r="E544" s="40"/>
      <c r="F544" s="40"/>
      <c r="G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40"/>
      <c r="B545" s="40"/>
      <c r="C545" s="40"/>
      <c r="D545" s="40"/>
      <c r="E545" s="40"/>
      <c r="F545" s="40"/>
      <c r="G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40"/>
      <c r="B546" s="40"/>
      <c r="C546" s="40"/>
      <c r="D546" s="40"/>
      <c r="E546" s="40"/>
      <c r="F546" s="40"/>
      <c r="G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40"/>
      <c r="B547" s="40"/>
      <c r="C547" s="40"/>
      <c r="D547" s="40"/>
      <c r="E547" s="40"/>
      <c r="F547" s="40"/>
      <c r="G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40"/>
      <c r="B548" s="40"/>
      <c r="C548" s="40"/>
      <c r="D548" s="40"/>
      <c r="E548" s="40"/>
      <c r="F548" s="40"/>
      <c r="G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40"/>
      <c r="B549" s="40"/>
      <c r="C549" s="40"/>
      <c r="D549" s="40"/>
      <c r="E549" s="40"/>
      <c r="F549" s="40"/>
      <c r="G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40"/>
      <c r="B550" s="40"/>
      <c r="C550" s="40"/>
      <c r="D550" s="40"/>
      <c r="E550" s="40"/>
      <c r="F550" s="40"/>
      <c r="G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40"/>
      <c r="B551" s="40"/>
      <c r="C551" s="40"/>
      <c r="D551" s="40"/>
      <c r="E551" s="40"/>
      <c r="F551" s="40"/>
      <c r="G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40"/>
      <c r="B552" s="40"/>
      <c r="C552" s="40"/>
      <c r="D552" s="40"/>
      <c r="E552" s="40"/>
      <c r="F552" s="40"/>
      <c r="G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40"/>
      <c r="B553" s="40"/>
      <c r="C553" s="40"/>
      <c r="D553" s="40"/>
      <c r="E553" s="40"/>
      <c r="F553" s="40"/>
      <c r="G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40"/>
      <c r="B554" s="40"/>
      <c r="C554" s="40"/>
      <c r="D554" s="40"/>
      <c r="E554" s="40"/>
      <c r="F554" s="40"/>
      <c r="G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40"/>
      <c r="B555" s="40"/>
      <c r="C555" s="40"/>
      <c r="D555" s="40"/>
      <c r="E555" s="40"/>
      <c r="F555" s="40"/>
      <c r="G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40"/>
      <c r="B556" s="40"/>
      <c r="C556" s="40"/>
      <c r="D556" s="40"/>
      <c r="E556" s="40"/>
      <c r="F556" s="40"/>
      <c r="G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40"/>
      <c r="B557" s="40"/>
      <c r="C557" s="40"/>
      <c r="D557" s="40"/>
      <c r="E557" s="40"/>
      <c r="F557" s="40"/>
      <c r="G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40"/>
      <c r="B558" s="40"/>
      <c r="C558" s="40"/>
      <c r="D558" s="40"/>
      <c r="E558" s="40"/>
      <c r="F558" s="40"/>
      <c r="G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40"/>
      <c r="B559" s="40"/>
      <c r="C559" s="40"/>
      <c r="D559" s="40"/>
      <c r="E559" s="40"/>
      <c r="F559" s="40"/>
      <c r="G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40"/>
      <c r="B560" s="40"/>
      <c r="C560" s="40"/>
      <c r="D560" s="40"/>
      <c r="E560" s="40"/>
      <c r="F560" s="40"/>
      <c r="G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40"/>
      <c r="B561" s="40"/>
      <c r="C561" s="40"/>
      <c r="D561" s="40"/>
      <c r="E561" s="40"/>
      <c r="F561" s="40"/>
      <c r="G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40"/>
      <c r="B562" s="40"/>
      <c r="C562" s="40"/>
      <c r="D562" s="40"/>
      <c r="E562" s="40"/>
      <c r="F562" s="40"/>
      <c r="G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40"/>
      <c r="B563" s="40"/>
      <c r="C563" s="40"/>
      <c r="D563" s="40"/>
      <c r="E563" s="40"/>
      <c r="F563" s="40"/>
      <c r="G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40"/>
      <c r="B564" s="40"/>
      <c r="C564" s="40"/>
      <c r="D564" s="40"/>
      <c r="E564" s="40"/>
      <c r="F564" s="40"/>
      <c r="G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40"/>
      <c r="B565" s="40"/>
      <c r="C565" s="40"/>
      <c r="D565" s="40"/>
      <c r="E565" s="40"/>
      <c r="F565" s="40"/>
      <c r="G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40"/>
      <c r="B566" s="40"/>
      <c r="C566" s="40"/>
      <c r="D566" s="40"/>
      <c r="E566" s="40"/>
      <c r="F566" s="40"/>
      <c r="G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40"/>
      <c r="B567" s="40"/>
      <c r="C567" s="40"/>
      <c r="D567" s="40"/>
      <c r="E567" s="40"/>
      <c r="F567" s="40"/>
      <c r="G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40"/>
      <c r="B568" s="40"/>
      <c r="C568" s="40"/>
      <c r="D568" s="40"/>
      <c r="E568" s="40"/>
      <c r="F568" s="40"/>
      <c r="G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40"/>
      <c r="B569" s="40"/>
      <c r="C569" s="40"/>
      <c r="D569" s="40"/>
      <c r="E569" s="40"/>
      <c r="F569" s="40"/>
      <c r="G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40"/>
      <c r="B570" s="40"/>
      <c r="C570" s="40"/>
      <c r="D570" s="40"/>
      <c r="E570" s="40"/>
      <c r="F570" s="40"/>
      <c r="G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40"/>
      <c r="B571" s="40"/>
      <c r="C571" s="40"/>
      <c r="D571" s="40"/>
      <c r="E571" s="40"/>
      <c r="F571" s="40"/>
      <c r="G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40"/>
      <c r="B572" s="40"/>
      <c r="C572" s="40"/>
      <c r="D572" s="40"/>
      <c r="E572" s="40"/>
      <c r="F572" s="40"/>
      <c r="G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40"/>
      <c r="B573" s="40"/>
      <c r="C573" s="40"/>
      <c r="D573" s="40"/>
      <c r="E573" s="40"/>
      <c r="F573" s="40"/>
      <c r="G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40"/>
      <c r="B574" s="40"/>
      <c r="C574" s="40"/>
      <c r="D574" s="40"/>
      <c r="E574" s="40"/>
      <c r="F574" s="40"/>
      <c r="G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40"/>
      <c r="B575" s="40"/>
      <c r="C575" s="40"/>
      <c r="D575" s="40"/>
      <c r="E575" s="40"/>
      <c r="F575" s="40"/>
      <c r="G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40"/>
      <c r="B576" s="40"/>
      <c r="C576" s="40"/>
      <c r="D576" s="40"/>
      <c r="E576" s="40"/>
      <c r="F576" s="40"/>
      <c r="G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40"/>
      <c r="B577" s="40"/>
      <c r="C577" s="40"/>
      <c r="D577" s="40"/>
      <c r="E577" s="40"/>
      <c r="F577" s="40"/>
      <c r="G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40"/>
      <c r="B578" s="40"/>
      <c r="C578" s="40"/>
      <c r="D578" s="40"/>
      <c r="E578" s="40"/>
      <c r="F578" s="40"/>
      <c r="G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40"/>
      <c r="B579" s="40"/>
      <c r="C579" s="40"/>
      <c r="D579" s="40"/>
      <c r="E579" s="40"/>
      <c r="F579" s="40"/>
      <c r="G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40"/>
      <c r="B580" s="40"/>
      <c r="C580" s="40"/>
      <c r="D580" s="40"/>
      <c r="E580" s="40"/>
      <c r="F580" s="40"/>
      <c r="G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40"/>
      <c r="B581" s="40"/>
      <c r="C581" s="40"/>
      <c r="D581" s="40"/>
      <c r="E581" s="40"/>
      <c r="F581" s="40"/>
      <c r="G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40"/>
      <c r="B582" s="40"/>
      <c r="C582" s="40"/>
      <c r="D582" s="40"/>
      <c r="E582" s="40"/>
      <c r="F582" s="40"/>
      <c r="G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40"/>
      <c r="B583" s="40"/>
      <c r="C583" s="40"/>
      <c r="D583" s="40"/>
      <c r="E583" s="40"/>
      <c r="F583" s="40"/>
      <c r="G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40"/>
      <c r="B584" s="40"/>
      <c r="C584" s="40"/>
      <c r="D584" s="40"/>
      <c r="E584" s="40"/>
      <c r="F584" s="40"/>
      <c r="G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40"/>
      <c r="B585" s="40"/>
      <c r="C585" s="40"/>
      <c r="D585" s="40"/>
      <c r="E585" s="40"/>
      <c r="F585" s="40"/>
      <c r="G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40"/>
      <c r="B586" s="40"/>
      <c r="C586" s="40"/>
      <c r="D586" s="40"/>
      <c r="E586" s="40"/>
      <c r="F586" s="40"/>
      <c r="G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40"/>
      <c r="B587" s="40"/>
      <c r="C587" s="40"/>
      <c r="D587" s="40"/>
      <c r="E587" s="40"/>
      <c r="F587" s="40"/>
      <c r="G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40"/>
      <c r="B588" s="40"/>
      <c r="C588" s="40"/>
      <c r="D588" s="40"/>
      <c r="E588" s="40"/>
      <c r="F588" s="40"/>
      <c r="G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40"/>
      <c r="B589" s="40"/>
      <c r="C589" s="40"/>
      <c r="D589" s="40"/>
      <c r="E589" s="40"/>
      <c r="F589" s="40"/>
      <c r="G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40"/>
      <c r="B590" s="40"/>
      <c r="C590" s="40"/>
      <c r="D590" s="40"/>
      <c r="E590" s="40"/>
      <c r="F590" s="40"/>
      <c r="G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40"/>
      <c r="B591" s="40"/>
      <c r="C591" s="40"/>
      <c r="D591" s="40"/>
      <c r="E591" s="40"/>
      <c r="F591" s="40"/>
      <c r="G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40"/>
      <c r="B592" s="40"/>
      <c r="C592" s="40"/>
      <c r="D592" s="40"/>
      <c r="E592" s="40"/>
      <c r="F592" s="40"/>
      <c r="G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40"/>
      <c r="B593" s="40"/>
      <c r="C593" s="40"/>
      <c r="D593" s="40"/>
      <c r="E593" s="40"/>
      <c r="F593" s="40"/>
      <c r="G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40"/>
      <c r="B594" s="40"/>
      <c r="C594" s="40"/>
      <c r="D594" s="40"/>
      <c r="E594" s="40"/>
      <c r="F594" s="40"/>
      <c r="G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40"/>
      <c r="B595" s="40"/>
      <c r="C595" s="40"/>
      <c r="D595" s="40"/>
      <c r="E595" s="40"/>
      <c r="F595" s="40"/>
      <c r="G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40"/>
      <c r="B596" s="40"/>
      <c r="C596" s="40"/>
      <c r="D596" s="40"/>
      <c r="E596" s="40"/>
      <c r="F596" s="40"/>
      <c r="G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40"/>
      <c r="B597" s="40"/>
      <c r="C597" s="40"/>
      <c r="D597" s="40"/>
      <c r="E597" s="40"/>
      <c r="F597" s="40"/>
      <c r="G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40"/>
      <c r="B598" s="40"/>
      <c r="C598" s="40"/>
      <c r="D598" s="40"/>
      <c r="E598" s="40"/>
      <c r="F598" s="40"/>
      <c r="G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40"/>
      <c r="B599" s="40"/>
      <c r="C599" s="40"/>
      <c r="D599" s="40"/>
      <c r="E599" s="40"/>
      <c r="F599" s="40"/>
      <c r="G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40"/>
      <c r="B600" s="40"/>
      <c r="C600" s="40"/>
      <c r="D600" s="40"/>
      <c r="E600" s="40"/>
      <c r="F600" s="40"/>
      <c r="G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40"/>
      <c r="B601" s="40"/>
      <c r="C601" s="40"/>
      <c r="D601" s="40"/>
      <c r="E601" s="40"/>
      <c r="F601" s="40"/>
      <c r="G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40"/>
      <c r="B602" s="40"/>
      <c r="C602" s="40"/>
      <c r="D602" s="40"/>
      <c r="E602" s="40"/>
      <c r="F602" s="40"/>
      <c r="G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40"/>
      <c r="B603" s="40"/>
      <c r="C603" s="40"/>
      <c r="D603" s="40"/>
      <c r="E603" s="40"/>
      <c r="F603" s="40"/>
      <c r="G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40"/>
      <c r="B604" s="40"/>
      <c r="C604" s="40"/>
      <c r="D604" s="40"/>
      <c r="E604" s="40"/>
      <c r="F604" s="40"/>
      <c r="G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40"/>
      <c r="B605" s="40"/>
      <c r="C605" s="40"/>
      <c r="D605" s="40"/>
      <c r="E605" s="40"/>
      <c r="F605" s="40"/>
      <c r="G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40"/>
      <c r="B606" s="40"/>
      <c r="C606" s="40"/>
      <c r="D606" s="40"/>
      <c r="E606" s="40"/>
      <c r="F606" s="40"/>
      <c r="G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40"/>
      <c r="B607" s="40"/>
      <c r="C607" s="40"/>
      <c r="D607" s="40"/>
      <c r="E607" s="40"/>
      <c r="F607" s="40"/>
      <c r="G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40"/>
      <c r="B608" s="40"/>
      <c r="C608" s="40"/>
      <c r="D608" s="40"/>
      <c r="E608" s="40"/>
      <c r="F608" s="40"/>
      <c r="G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40"/>
      <c r="B609" s="40"/>
      <c r="C609" s="40"/>
      <c r="D609" s="40"/>
      <c r="E609" s="40"/>
      <c r="F609" s="40"/>
      <c r="G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40"/>
      <c r="B610" s="40"/>
      <c r="C610" s="40"/>
      <c r="D610" s="40"/>
      <c r="E610" s="40"/>
      <c r="F610" s="40"/>
      <c r="G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40"/>
      <c r="B611" s="40"/>
      <c r="C611" s="40"/>
      <c r="D611" s="40"/>
      <c r="E611" s="40"/>
      <c r="F611" s="40"/>
      <c r="G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40"/>
      <c r="B612" s="40"/>
      <c r="C612" s="40"/>
      <c r="D612" s="40"/>
      <c r="E612" s="40"/>
      <c r="F612" s="40"/>
      <c r="G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40"/>
      <c r="B613" s="40"/>
      <c r="C613" s="40"/>
      <c r="D613" s="40"/>
      <c r="E613" s="40"/>
      <c r="F613" s="40"/>
      <c r="G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40"/>
      <c r="B614" s="40"/>
      <c r="C614" s="40"/>
      <c r="D614" s="40"/>
      <c r="E614" s="40"/>
      <c r="F614" s="40"/>
      <c r="G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40"/>
      <c r="B615" s="40"/>
      <c r="C615" s="40"/>
      <c r="D615" s="40"/>
      <c r="E615" s="40"/>
      <c r="F615" s="40"/>
      <c r="G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40"/>
      <c r="B616" s="40"/>
      <c r="C616" s="40"/>
      <c r="D616" s="40"/>
      <c r="E616" s="40"/>
      <c r="F616" s="40"/>
      <c r="G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40"/>
      <c r="B617" s="40"/>
      <c r="C617" s="40"/>
      <c r="D617" s="40"/>
      <c r="E617" s="40"/>
      <c r="F617" s="40"/>
      <c r="G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40"/>
      <c r="B618" s="40"/>
      <c r="C618" s="40"/>
      <c r="D618" s="40"/>
      <c r="E618" s="40"/>
      <c r="F618" s="40"/>
      <c r="G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40"/>
      <c r="B619" s="40"/>
      <c r="C619" s="40"/>
      <c r="D619" s="40"/>
      <c r="E619" s="40"/>
      <c r="F619" s="40"/>
      <c r="G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40"/>
      <c r="B620" s="40"/>
      <c r="C620" s="40"/>
      <c r="D620" s="40"/>
      <c r="E620" s="40"/>
      <c r="F620" s="40"/>
      <c r="G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40"/>
      <c r="B621" s="40"/>
      <c r="C621" s="40"/>
      <c r="D621" s="40"/>
      <c r="E621" s="40"/>
      <c r="F621" s="40"/>
      <c r="G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40"/>
      <c r="B622" s="40"/>
      <c r="C622" s="40"/>
      <c r="D622" s="40"/>
      <c r="E622" s="40"/>
      <c r="F622" s="40"/>
      <c r="G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40"/>
      <c r="B623" s="40"/>
      <c r="C623" s="40"/>
      <c r="D623" s="40"/>
      <c r="E623" s="40"/>
      <c r="F623" s="40"/>
      <c r="G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40"/>
      <c r="B624" s="40"/>
      <c r="C624" s="40"/>
      <c r="D624" s="40"/>
      <c r="E624" s="40"/>
      <c r="F624" s="40"/>
      <c r="G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40"/>
      <c r="B625" s="40"/>
      <c r="C625" s="40"/>
      <c r="D625" s="40"/>
      <c r="E625" s="40"/>
      <c r="F625" s="40"/>
      <c r="G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40"/>
      <c r="B626" s="40"/>
      <c r="C626" s="40"/>
      <c r="D626" s="40"/>
      <c r="E626" s="40"/>
      <c r="F626" s="40"/>
      <c r="G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40"/>
      <c r="B627" s="40"/>
      <c r="C627" s="40"/>
      <c r="D627" s="40"/>
      <c r="E627" s="40"/>
      <c r="F627" s="40"/>
      <c r="G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40"/>
      <c r="B628" s="40"/>
      <c r="C628" s="40"/>
      <c r="D628" s="40"/>
      <c r="E628" s="40"/>
      <c r="F628" s="40"/>
      <c r="G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40"/>
      <c r="B629" s="40"/>
      <c r="C629" s="40"/>
      <c r="D629" s="40"/>
      <c r="E629" s="40"/>
      <c r="F629" s="40"/>
      <c r="G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40"/>
      <c r="B630" s="40"/>
      <c r="C630" s="40"/>
      <c r="D630" s="40"/>
      <c r="E630" s="40"/>
      <c r="F630" s="40"/>
      <c r="G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40"/>
      <c r="B631" s="40"/>
      <c r="C631" s="40"/>
      <c r="D631" s="40"/>
      <c r="E631" s="40"/>
      <c r="F631" s="40"/>
      <c r="G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40"/>
      <c r="B632" s="40"/>
      <c r="C632" s="40"/>
      <c r="D632" s="40"/>
      <c r="E632" s="40"/>
      <c r="F632" s="40"/>
      <c r="G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40"/>
      <c r="B633" s="40"/>
      <c r="C633" s="40"/>
      <c r="D633" s="40"/>
      <c r="E633" s="40"/>
      <c r="F633" s="40"/>
      <c r="G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40"/>
      <c r="B634" s="40"/>
      <c r="C634" s="40"/>
      <c r="D634" s="40"/>
      <c r="E634" s="40"/>
      <c r="F634" s="40"/>
      <c r="G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40"/>
      <c r="B635" s="40"/>
      <c r="C635" s="40"/>
      <c r="D635" s="40"/>
      <c r="E635" s="40"/>
      <c r="F635" s="40"/>
      <c r="G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40"/>
      <c r="B636" s="40"/>
      <c r="C636" s="40"/>
      <c r="D636" s="40"/>
      <c r="E636" s="40"/>
      <c r="F636" s="40"/>
      <c r="G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40"/>
      <c r="B637" s="40"/>
      <c r="C637" s="40"/>
      <c r="D637" s="40"/>
      <c r="E637" s="40"/>
      <c r="F637" s="40"/>
      <c r="G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40"/>
      <c r="B638" s="40"/>
      <c r="C638" s="40"/>
      <c r="D638" s="40"/>
      <c r="E638" s="40"/>
      <c r="F638" s="40"/>
      <c r="G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40"/>
      <c r="B639" s="40"/>
      <c r="C639" s="40"/>
      <c r="D639" s="40"/>
      <c r="E639" s="40"/>
      <c r="F639" s="40"/>
      <c r="G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40"/>
      <c r="B640" s="40"/>
      <c r="C640" s="40"/>
      <c r="D640" s="40"/>
      <c r="E640" s="40"/>
      <c r="F640" s="40"/>
      <c r="G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40"/>
      <c r="B641" s="40"/>
      <c r="C641" s="40"/>
      <c r="D641" s="40"/>
      <c r="E641" s="40"/>
      <c r="F641" s="40"/>
      <c r="G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40"/>
      <c r="B642" s="40"/>
      <c r="C642" s="40"/>
      <c r="D642" s="40"/>
      <c r="E642" s="40"/>
      <c r="F642" s="40"/>
      <c r="G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40"/>
      <c r="B643" s="40"/>
      <c r="C643" s="40"/>
      <c r="D643" s="40"/>
      <c r="E643" s="40"/>
      <c r="F643" s="40"/>
      <c r="G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40"/>
      <c r="B644" s="40"/>
      <c r="C644" s="40"/>
      <c r="D644" s="40"/>
      <c r="E644" s="40"/>
      <c r="F644" s="40"/>
      <c r="G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40"/>
      <c r="B645" s="40"/>
      <c r="C645" s="40"/>
      <c r="D645" s="40"/>
      <c r="E645" s="40"/>
      <c r="F645" s="40"/>
      <c r="G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40"/>
      <c r="B646" s="40"/>
      <c r="C646" s="40"/>
      <c r="D646" s="40"/>
      <c r="E646" s="40"/>
      <c r="F646" s="40"/>
      <c r="G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40"/>
      <c r="B647" s="40"/>
      <c r="C647" s="40"/>
      <c r="D647" s="40"/>
      <c r="E647" s="40"/>
      <c r="F647" s="40"/>
      <c r="G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40"/>
      <c r="B648" s="40"/>
      <c r="C648" s="40"/>
      <c r="D648" s="40"/>
      <c r="E648" s="40"/>
      <c r="F648" s="40"/>
      <c r="G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40"/>
      <c r="B649" s="40"/>
      <c r="C649" s="40"/>
      <c r="D649" s="40"/>
      <c r="E649" s="40"/>
      <c r="F649" s="40"/>
      <c r="G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40"/>
      <c r="B650" s="40"/>
      <c r="C650" s="40"/>
      <c r="D650" s="40"/>
      <c r="E650" s="40"/>
      <c r="F650" s="40"/>
      <c r="G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40"/>
      <c r="B651" s="40"/>
      <c r="C651" s="40"/>
      <c r="D651" s="40"/>
      <c r="E651" s="40"/>
      <c r="F651" s="40"/>
      <c r="G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40"/>
      <c r="B652" s="40"/>
      <c r="C652" s="40"/>
      <c r="D652" s="40"/>
      <c r="E652" s="40"/>
      <c r="F652" s="40"/>
      <c r="G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40"/>
      <c r="B653" s="40"/>
      <c r="C653" s="40"/>
      <c r="D653" s="40"/>
      <c r="E653" s="40"/>
      <c r="F653" s="40"/>
      <c r="G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40"/>
      <c r="B654" s="40"/>
      <c r="C654" s="40"/>
      <c r="D654" s="40"/>
      <c r="E654" s="40"/>
      <c r="F654" s="40"/>
      <c r="G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40"/>
      <c r="B655" s="40"/>
      <c r="C655" s="40"/>
      <c r="D655" s="40"/>
      <c r="E655" s="40"/>
      <c r="F655" s="40"/>
      <c r="G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40"/>
      <c r="B656" s="40"/>
      <c r="C656" s="40"/>
      <c r="D656" s="40"/>
      <c r="E656" s="40"/>
      <c r="F656" s="40"/>
      <c r="G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40"/>
      <c r="B657" s="40"/>
      <c r="C657" s="40"/>
      <c r="D657" s="40"/>
      <c r="E657" s="40"/>
      <c r="F657" s="40"/>
      <c r="G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40"/>
      <c r="B658" s="40"/>
      <c r="C658" s="40"/>
      <c r="D658" s="40"/>
      <c r="E658" s="40"/>
      <c r="F658" s="40"/>
      <c r="G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40"/>
      <c r="B659" s="40"/>
      <c r="C659" s="40"/>
      <c r="D659" s="40"/>
      <c r="E659" s="40"/>
      <c r="F659" s="40"/>
      <c r="G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40"/>
      <c r="B660" s="40"/>
      <c r="C660" s="40"/>
      <c r="D660" s="40"/>
      <c r="E660" s="40"/>
      <c r="F660" s="40"/>
      <c r="G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40"/>
      <c r="B661" s="40"/>
      <c r="C661" s="40"/>
      <c r="D661" s="40"/>
      <c r="E661" s="40"/>
      <c r="F661" s="40"/>
      <c r="G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40"/>
      <c r="B662" s="40"/>
      <c r="C662" s="40"/>
      <c r="D662" s="40"/>
      <c r="E662" s="40"/>
      <c r="F662" s="40"/>
      <c r="G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40"/>
      <c r="B663" s="40"/>
      <c r="C663" s="40"/>
      <c r="D663" s="40"/>
      <c r="E663" s="40"/>
      <c r="F663" s="40"/>
      <c r="G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40"/>
      <c r="B664" s="40"/>
      <c r="C664" s="40"/>
      <c r="D664" s="40"/>
      <c r="E664" s="40"/>
      <c r="F664" s="40"/>
      <c r="G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40"/>
      <c r="B665" s="40"/>
      <c r="C665" s="40"/>
      <c r="D665" s="40"/>
      <c r="E665" s="40"/>
      <c r="F665" s="40"/>
      <c r="G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40"/>
      <c r="B666" s="40"/>
      <c r="C666" s="40"/>
      <c r="D666" s="40"/>
      <c r="E666" s="40"/>
      <c r="F666" s="40"/>
      <c r="G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40"/>
      <c r="B667" s="40"/>
      <c r="C667" s="40"/>
      <c r="D667" s="40"/>
      <c r="E667" s="40"/>
      <c r="F667" s="40"/>
      <c r="G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40"/>
      <c r="B668" s="40"/>
      <c r="C668" s="40"/>
      <c r="D668" s="40"/>
      <c r="E668" s="40"/>
      <c r="F668" s="40"/>
      <c r="G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40"/>
      <c r="B669" s="40"/>
      <c r="C669" s="40"/>
      <c r="D669" s="40"/>
      <c r="E669" s="40"/>
      <c r="F669" s="40"/>
      <c r="G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40"/>
      <c r="B670" s="40"/>
      <c r="C670" s="40"/>
      <c r="D670" s="40"/>
      <c r="E670" s="40"/>
      <c r="F670" s="40"/>
      <c r="G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40"/>
      <c r="B671" s="40"/>
      <c r="C671" s="40"/>
      <c r="D671" s="40"/>
      <c r="E671" s="40"/>
      <c r="F671" s="40"/>
      <c r="G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40"/>
      <c r="B672" s="40"/>
      <c r="C672" s="40"/>
      <c r="D672" s="40"/>
      <c r="E672" s="40"/>
      <c r="F672" s="40"/>
      <c r="G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40"/>
      <c r="B673" s="40"/>
      <c r="C673" s="40"/>
      <c r="D673" s="40"/>
      <c r="E673" s="40"/>
      <c r="F673" s="40"/>
      <c r="G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40"/>
      <c r="B674" s="40"/>
      <c r="C674" s="40"/>
      <c r="D674" s="40"/>
      <c r="E674" s="40"/>
      <c r="F674" s="40"/>
      <c r="G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40"/>
      <c r="B675" s="40"/>
      <c r="C675" s="40"/>
      <c r="D675" s="40"/>
      <c r="E675" s="40"/>
      <c r="F675" s="40"/>
      <c r="G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40"/>
      <c r="B676" s="40"/>
      <c r="C676" s="40"/>
      <c r="D676" s="40"/>
      <c r="E676" s="40"/>
      <c r="F676" s="40"/>
      <c r="G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40"/>
      <c r="B677" s="40"/>
      <c r="C677" s="40"/>
      <c r="D677" s="40"/>
      <c r="E677" s="40"/>
      <c r="F677" s="40"/>
      <c r="G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40"/>
      <c r="B678" s="40"/>
      <c r="C678" s="40"/>
      <c r="D678" s="40"/>
      <c r="E678" s="40"/>
      <c r="F678" s="40"/>
      <c r="G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40"/>
      <c r="B679" s="40"/>
      <c r="C679" s="40"/>
      <c r="D679" s="40"/>
      <c r="E679" s="40"/>
      <c r="F679" s="40"/>
      <c r="G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40"/>
      <c r="B680" s="40"/>
      <c r="C680" s="40"/>
      <c r="D680" s="40"/>
      <c r="E680" s="40"/>
      <c r="F680" s="40"/>
      <c r="G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40"/>
      <c r="B681" s="40"/>
      <c r="C681" s="40"/>
      <c r="D681" s="40"/>
      <c r="E681" s="40"/>
      <c r="F681" s="40"/>
      <c r="G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40"/>
      <c r="B682" s="40"/>
      <c r="C682" s="40"/>
      <c r="D682" s="40"/>
      <c r="E682" s="40"/>
      <c r="F682" s="40"/>
      <c r="G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40"/>
      <c r="B683" s="40"/>
      <c r="C683" s="40"/>
      <c r="D683" s="40"/>
      <c r="E683" s="40"/>
      <c r="F683" s="40"/>
      <c r="G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40"/>
      <c r="B684" s="40"/>
      <c r="C684" s="40"/>
      <c r="D684" s="40"/>
      <c r="E684" s="40"/>
      <c r="F684" s="40"/>
      <c r="G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40"/>
      <c r="B685" s="40"/>
      <c r="C685" s="40"/>
      <c r="D685" s="40"/>
      <c r="E685" s="40"/>
      <c r="F685" s="40"/>
      <c r="G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40"/>
      <c r="B686" s="40"/>
      <c r="C686" s="40"/>
      <c r="D686" s="40"/>
      <c r="E686" s="40"/>
      <c r="F686" s="40"/>
      <c r="G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40"/>
      <c r="B687" s="40"/>
      <c r="C687" s="40"/>
      <c r="D687" s="40"/>
      <c r="E687" s="40"/>
      <c r="F687" s="40"/>
      <c r="G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40"/>
      <c r="B688" s="40"/>
      <c r="C688" s="40"/>
      <c r="D688" s="40"/>
      <c r="E688" s="40"/>
      <c r="F688" s="40"/>
      <c r="G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40"/>
      <c r="B689" s="40"/>
      <c r="C689" s="40"/>
      <c r="D689" s="40"/>
      <c r="E689" s="40"/>
      <c r="F689" s="40"/>
      <c r="G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40"/>
      <c r="B690" s="40"/>
      <c r="C690" s="40"/>
      <c r="D690" s="40"/>
      <c r="E690" s="40"/>
      <c r="F690" s="40"/>
      <c r="G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40"/>
      <c r="B691" s="40"/>
      <c r="C691" s="40"/>
      <c r="D691" s="40"/>
      <c r="E691" s="40"/>
      <c r="F691" s="40"/>
      <c r="G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40"/>
      <c r="B692" s="40"/>
      <c r="C692" s="40"/>
      <c r="D692" s="40"/>
      <c r="E692" s="40"/>
      <c r="F692" s="40"/>
      <c r="G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40"/>
      <c r="B693" s="40"/>
      <c r="C693" s="40"/>
      <c r="D693" s="40"/>
      <c r="E693" s="40"/>
      <c r="F693" s="40"/>
      <c r="G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40"/>
      <c r="B694" s="40"/>
      <c r="C694" s="40"/>
      <c r="D694" s="40"/>
      <c r="E694" s="40"/>
      <c r="F694" s="40"/>
      <c r="G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40"/>
      <c r="B695" s="40"/>
      <c r="C695" s="40"/>
      <c r="D695" s="40"/>
      <c r="E695" s="40"/>
      <c r="F695" s="40"/>
      <c r="G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40"/>
      <c r="B696" s="40"/>
      <c r="C696" s="40"/>
      <c r="D696" s="40"/>
      <c r="E696" s="40"/>
      <c r="F696" s="40"/>
      <c r="G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40"/>
      <c r="B697" s="40"/>
      <c r="C697" s="40"/>
      <c r="D697" s="40"/>
      <c r="E697" s="40"/>
      <c r="F697" s="40"/>
      <c r="G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40"/>
      <c r="B698" s="40"/>
      <c r="C698" s="40"/>
      <c r="D698" s="40"/>
      <c r="E698" s="40"/>
      <c r="F698" s="40"/>
      <c r="G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40"/>
      <c r="B699" s="40"/>
      <c r="C699" s="40"/>
      <c r="D699" s="40"/>
      <c r="E699" s="40"/>
      <c r="F699" s="40"/>
      <c r="G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40"/>
      <c r="B700" s="40"/>
      <c r="C700" s="40"/>
      <c r="D700" s="40"/>
      <c r="E700" s="40"/>
      <c r="F700" s="40"/>
      <c r="G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40"/>
      <c r="B701" s="40"/>
      <c r="C701" s="40"/>
      <c r="D701" s="40"/>
      <c r="E701" s="40"/>
      <c r="F701" s="40"/>
      <c r="G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40"/>
      <c r="B702" s="40"/>
      <c r="C702" s="40"/>
      <c r="D702" s="40"/>
      <c r="E702" s="40"/>
      <c r="F702" s="40"/>
      <c r="G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40"/>
      <c r="B703" s="40"/>
      <c r="C703" s="40"/>
      <c r="D703" s="40"/>
      <c r="E703" s="40"/>
      <c r="F703" s="40"/>
      <c r="G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40"/>
      <c r="B704" s="40"/>
      <c r="C704" s="40"/>
      <c r="D704" s="40"/>
      <c r="E704" s="40"/>
      <c r="F704" s="40"/>
      <c r="G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40"/>
      <c r="B705" s="40"/>
      <c r="C705" s="40"/>
      <c r="D705" s="40"/>
      <c r="E705" s="40"/>
      <c r="F705" s="40"/>
      <c r="G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40"/>
      <c r="B706" s="40"/>
      <c r="C706" s="40"/>
      <c r="D706" s="40"/>
      <c r="E706" s="40"/>
      <c r="F706" s="40"/>
      <c r="G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40"/>
      <c r="B707" s="40"/>
      <c r="C707" s="40"/>
      <c r="D707" s="40"/>
      <c r="E707" s="40"/>
      <c r="F707" s="40"/>
      <c r="G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40"/>
      <c r="B708" s="40"/>
      <c r="C708" s="40"/>
      <c r="D708" s="40"/>
      <c r="E708" s="40"/>
      <c r="F708" s="40"/>
      <c r="G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40"/>
      <c r="B709" s="40"/>
      <c r="C709" s="40"/>
      <c r="D709" s="40"/>
      <c r="E709" s="40"/>
      <c r="F709" s="40"/>
      <c r="G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40"/>
      <c r="B710" s="40"/>
      <c r="C710" s="40"/>
      <c r="D710" s="40"/>
      <c r="E710" s="40"/>
      <c r="F710" s="40"/>
      <c r="G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40"/>
      <c r="B711" s="40"/>
      <c r="C711" s="40"/>
      <c r="D711" s="40"/>
      <c r="E711" s="40"/>
      <c r="F711" s="40"/>
      <c r="G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40"/>
      <c r="B712" s="40"/>
      <c r="C712" s="40"/>
      <c r="D712" s="40"/>
      <c r="E712" s="40"/>
      <c r="F712" s="40"/>
      <c r="G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40"/>
      <c r="B713" s="40"/>
      <c r="C713" s="40"/>
      <c r="D713" s="40"/>
      <c r="E713" s="40"/>
      <c r="F713" s="40"/>
      <c r="G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40"/>
      <c r="B714" s="40"/>
      <c r="C714" s="40"/>
      <c r="D714" s="40"/>
      <c r="E714" s="40"/>
      <c r="F714" s="40"/>
      <c r="G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40"/>
      <c r="B715" s="40"/>
      <c r="C715" s="40"/>
      <c r="D715" s="40"/>
      <c r="E715" s="40"/>
      <c r="F715" s="40"/>
      <c r="G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40"/>
      <c r="B716" s="40"/>
      <c r="C716" s="40"/>
      <c r="D716" s="40"/>
      <c r="E716" s="40"/>
      <c r="F716" s="40"/>
      <c r="G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40"/>
      <c r="B717" s="40"/>
      <c r="C717" s="40"/>
      <c r="D717" s="40"/>
      <c r="E717" s="40"/>
      <c r="F717" s="40"/>
      <c r="G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40"/>
      <c r="B718" s="40"/>
      <c r="C718" s="40"/>
      <c r="D718" s="40"/>
      <c r="E718" s="40"/>
      <c r="F718" s="40"/>
      <c r="G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40"/>
      <c r="B719" s="40"/>
      <c r="C719" s="40"/>
      <c r="D719" s="40"/>
      <c r="E719" s="40"/>
      <c r="F719" s="40"/>
      <c r="G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40"/>
      <c r="B720" s="40"/>
      <c r="C720" s="40"/>
      <c r="D720" s="40"/>
      <c r="E720" s="40"/>
      <c r="F720" s="40"/>
      <c r="G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40"/>
      <c r="B721" s="40"/>
      <c r="C721" s="40"/>
      <c r="D721" s="40"/>
      <c r="E721" s="40"/>
      <c r="F721" s="40"/>
      <c r="G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40"/>
      <c r="B722" s="40"/>
      <c r="C722" s="40"/>
      <c r="D722" s="40"/>
      <c r="E722" s="40"/>
      <c r="F722" s="40"/>
      <c r="G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40"/>
      <c r="B723" s="40"/>
      <c r="C723" s="40"/>
      <c r="D723" s="40"/>
      <c r="E723" s="40"/>
      <c r="F723" s="40"/>
      <c r="G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40"/>
      <c r="B724" s="40"/>
      <c r="C724" s="40"/>
      <c r="D724" s="40"/>
      <c r="E724" s="40"/>
      <c r="F724" s="40"/>
      <c r="G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40"/>
      <c r="B725" s="40"/>
      <c r="C725" s="40"/>
      <c r="D725" s="40"/>
      <c r="E725" s="40"/>
      <c r="F725" s="40"/>
      <c r="G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40"/>
      <c r="B726" s="40"/>
      <c r="C726" s="40"/>
      <c r="D726" s="40"/>
      <c r="E726" s="40"/>
      <c r="F726" s="40"/>
      <c r="G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40"/>
      <c r="B727" s="40"/>
      <c r="C727" s="40"/>
      <c r="D727" s="40"/>
      <c r="E727" s="40"/>
      <c r="F727" s="40"/>
      <c r="G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40"/>
      <c r="B728" s="40"/>
      <c r="C728" s="40"/>
      <c r="D728" s="40"/>
      <c r="E728" s="40"/>
      <c r="F728" s="40"/>
      <c r="G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40"/>
      <c r="B729" s="40"/>
      <c r="C729" s="40"/>
      <c r="D729" s="40"/>
      <c r="E729" s="40"/>
      <c r="F729" s="40"/>
      <c r="G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40"/>
      <c r="B730" s="40"/>
      <c r="C730" s="40"/>
      <c r="D730" s="40"/>
      <c r="E730" s="40"/>
      <c r="F730" s="40"/>
      <c r="G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40"/>
      <c r="B731" s="40"/>
      <c r="C731" s="40"/>
      <c r="D731" s="40"/>
      <c r="E731" s="40"/>
      <c r="F731" s="40"/>
      <c r="G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40"/>
      <c r="B732" s="40"/>
      <c r="C732" s="40"/>
      <c r="D732" s="40"/>
      <c r="E732" s="40"/>
      <c r="F732" s="40"/>
      <c r="G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40"/>
      <c r="B733" s="40"/>
      <c r="C733" s="40"/>
      <c r="D733" s="40"/>
      <c r="E733" s="40"/>
      <c r="F733" s="40"/>
      <c r="G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40"/>
      <c r="B734" s="40"/>
      <c r="C734" s="40"/>
      <c r="D734" s="40"/>
      <c r="E734" s="40"/>
      <c r="F734" s="40"/>
      <c r="G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40"/>
      <c r="B735" s="40"/>
      <c r="C735" s="40"/>
      <c r="D735" s="40"/>
      <c r="E735" s="40"/>
      <c r="F735" s="40"/>
      <c r="G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40"/>
      <c r="B736" s="40"/>
      <c r="C736" s="40"/>
      <c r="D736" s="40"/>
      <c r="E736" s="40"/>
      <c r="F736" s="40"/>
      <c r="G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40"/>
      <c r="B737" s="40"/>
      <c r="C737" s="40"/>
      <c r="D737" s="40"/>
      <c r="E737" s="40"/>
      <c r="F737" s="40"/>
      <c r="G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40"/>
      <c r="B738" s="40"/>
      <c r="C738" s="40"/>
      <c r="D738" s="40"/>
      <c r="E738" s="40"/>
      <c r="F738" s="40"/>
      <c r="G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40"/>
      <c r="B739" s="40"/>
      <c r="C739" s="40"/>
      <c r="D739" s="40"/>
      <c r="E739" s="40"/>
      <c r="F739" s="40"/>
      <c r="G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40"/>
      <c r="B740" s="40"/>
      <c r="C740" s="40"/>
      <c r="D740" s="40"/>
      <c r="E740" s="40"/>
      <c r="F740" s="40"/>
      <c r="G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40"/>
      <c r="B741" s="40"/>
      <c r="C741" s="40"/>
      <c r="D741" s="40"/>
      <c r="E741" s="40"/>
      <c r="F741" s="40"/>
      <c r="G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40"/>
      <c r="B742" s="40"/>
      <c r="C742" s="40"/>
      <c r="D742" s="40"/>
      <c r="E742" s="40"/>
      <c r="F742" s="40"/>
      <c r="G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40"/>
      <c r="B743" s="40"/>
      <c r="C743" s="40"/>
      <c r="D743" s="40"/>
      <c r="E743" s="40"/>
      <c r="F743" s="40"/>
      <c r="G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40"/>
      <c r="B744" s="40"/>
      <c r="C744" s="40"/>
      <c r="D744" s="40"/>
      <c r="E744" s="40"/>
      <c r="F744" s="40"/>
      <c r="G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40"/>
      <c r="B745" s="40"/>
      <c r="C745" s="40"/>
      <c r="D745" s="40"/>
      <c r="E745" s="40"/>
      <c r="F745" s="40"/>
      <c r="G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40"/>
      <c r="B746" s="40"/>
      <c r="C746" s="40"/>
      <c r="D746" s="40"/>
      <c r="E746" s="40"/>
      <c r="F746" s="40"/>
      <c r="G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40"/>
      <c r="B747" s="40"/>
      <c r="C747" s="40"/>
      <c r="D747" s="40"/>
      <c r="E747" s="40"/>
      <c r="F747" s="40"/>
      <c r="G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40"/>
      <c r="B748" s="40"/>
      <c r="C748" s="40"/>
      <c r="D748" s="40"/>
      <c r="E748" s="40"/>
      <c r="F748" s="40"/>
      <c r="G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40"/>
      <c r="B749" s="40"/>
      <c r="C749" s="40"/>
      <c r="D749" s="40"/>
      <c r="E749" s="40"/>
      <c r="F749" s="40"/>
      <c r="G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40"/>
      <c r="B750" s="40"/>
      <c r="C750" s="40"/>
      <c r="D750" s="40"/>
      <c r="E750" s="40"/>
      <c r="F750" s="40"/>
      <c r="G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40"/>
      <c r="B751" s="40"/>
      <c r="C751" s="40"/>
      <c r="D751" s="40"/>
      <c r="E751" s="40"/>
      <c r="F751" s="40"/>
      <c r="G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40"/>
      <c r="B752" s="40"/>
      <c r="C752" s="40"/>
      <c r="D752" s="40"/>
      <c r="E752" s="40"/>
      <c r="F752" s="40"/>
      <c r="G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40"/>
      <c r="B753" s="40"/>
      <c r="C753" s="40"/>
      <c r="D753" s="40"/>
      <c r="E753" s="40"/>
      <c r="F753" s="40"/>
      <c r="G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40"/>
      <c r="B754" s="40"/>
      <c r="C754" s="40"/>
      <c r="D754" s="40"/>
      <c r="E754" s="40"/>
      <c r="F754" s="40"/>
      <c r="G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40"/>
      <c r="B755" s="40"/>
      <c r="C755" s="40"/>
      <c r="D755" s="40"/>
      <c r="E755" s="40"/>
      <c r="F755" s="40"/>
      <c r="G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40"/>
      <c r="B756" s="40"/>
      <c r="C756" s="40"/>
      <c r="D756" s="40"/>
      <c r="E756" s="40"/>
      <c r="F756" s="40"/>
      <c r="G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40"/>
      <c r="B757" s="40"/>
      <c r="C757" s="40"/>
      <c r="D757" s="40"/>
      <c r="E757" s="40"/>
      <c r="F757" s="40"/>
      <c r="G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40"/>
      <c r="B758" s="40"/>
      <c r="C758" s="40"/>
      <c r="D758" s="40"/>
      <c r="E758" s="40"/>
      <c r="F758" s="40"/>
      <c r="G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40"/>
      <c r="B759" s="40"/>
      <c r="C759" s="40"/>
      <c r="D759" s="40"/>
      <c r="E759" s="40"/>
      <c r="F759" s="40"/>
      <c r="G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40"/>
      <c r="B760" s="40"/>
      <c r="C760" s="40"/>
      <c r="D760" s="40"/>
      <c r="E760" s="40"/>
      <c r="F760" s="40"/>
      <c r="G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40"/>
      <c r="B761" s="40"/>
      <c r="C761" s="40"/>
      <c r="D761" s="40"/>
      <c r="E761" s="40"/>
      <c r="F761" s="40"/>
      <c r="G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40"/>
      <c r="B762" s="40"/>
      <c r="C762" s="40"/>
      <c r="D762" s="40"/>
      <c r="E762" s="40"/>
      <c r="F762" s="40"/>
      <c r="G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40"/>
      <c r="B763" s="40"/>
      <c r="C763" s="40"/>
      <c r="D763" s="40"/>
      <c r="E763" s="40"/>
      <c r="F763" s="40"/>
      <c r="G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40"/>
      <c r="B764" s="40"/>
      <c r="C764" s="40"/>
      <c r="D764" s="40"/>
      <c r="E764" s="40"/>
      <c r="F764" s="40"/>
      <c r="G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40"/>
      <c r="B765" s="40"/>
      <c r="C765" s="40"/>
      <c r="D765" s="40"/>
      <c r="E765" s="40"/>
      <c r="F765" s="40"/>
      <c r="G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40"/>
      <c r="B766" s="40"/>
      <c r="C766" s="40"/>
      <c r="D766" s="40"/>
      <c r="E766" s="40"/>
      <c r="F766" s="40"/>
      <c r="G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40"/>
      <c r="B767" s="40"/>
      <c r="C767" s="40"/>
      <c r="D767" s="40"/>
      <c r="E767" s="40"/>
      <c r="F767" s="40"/>
      <c r="G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40"/>
      <c r="B768" s="40"/>
      <c r="C768" s="40"/>
      <c r="D768" s="40"/>
      <c r="E768" s="40"/>
      <c r="F768" s="40"/>
      <c r="G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40"/>
      <c r="B769" s="40"/>
      <c r="C769" s="40"/>
      <c r="D769" s="40"/>
      <c r="E769" s="40"/>
      <c r="F769" s="40"/>
      <c r="G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40"/>
      <c r="B770" s="40"/>
      <c r="C770" s="40"/>
      <c r="D770" s="40"/>
      <c r="E770" s="40"/>
      <c r="F770" s="40"/>
      <c r="G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40"/>
      <c r="B771" s="40"/>
      <c r="C771" s="40"/>
      <c r="D771" s="40"/>
      <c r="E771" s="40"/>
      <c r="F771" s="40"/>
      <c r="G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40"/>
      <c r="B772" s="40"/>
      <c r="C772" s="40"/>
      <c r="D772" s="40"/>
      <c r="E772" s="40"/>
      <c r="F772" s="40"/>
      <c r="G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40"/>
      <c r="B773" s="40"/>
      <c r="C773" s="40"/>
      <c r="D773" s="40"/>
      <c r="E773" s="40"/>
      <c r="F773" s="40"/>
      <c r="G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40"/>
      <c r="B774" s="40"/>
      <c r="C774" s="40"/>
      <c r="D774" s="40"/>
      <c r="E774" s="40"/>
      <c r="F774" s="40"/>
      <c r="G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40"/>
      <c r="B775" s="40"/>
      <c r="C775" s="40"/>
      <c r="D775" s="40"/>
      <c r="E775" s="40"/>
      <c r="F775" s="40"/>
      <c r="G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40"/>
      <c r="B776" s="40"/>
      <c r="C776" s="40"/>
      <c r="D776" s="40"/>
      <c r="E776" s="40"/>
      <c r="F776" s="40"/>
      <c r="G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40"/>
      <c r="B777" s="40"/>
      <c r="C777" s="40"/>
      <c r="D777" s="40"/>
      <c r="E777" s="40"/>
      <c r="F777" s="40"/>
      <c r="G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40"/>
      <c r="B778" s="40"/>
      <c r="C778" s="40"/>
      <c r="D778" s="40"/>
      <c r="E778" s="40"/>
      <c r="F778" s="40"/>
      <c r="G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40"/>
      <c r="B779" s="40"/>
      <c r="C779" s="40"/>
      <c r="D779" s="40"/>
      <c r="E779" s="40"/>
      <c r="F779" s="40"/>
      <c r="G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40"/>
      <c r="B780" s="40"/>
      <c r="C780" s="40"/>
      <c r="D780" s="40"/>
      <c r="E780" s="40"/>
      <c r="F780" s="40"/>
      <c r="G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40"/>
      <c r="B781" s="40"/>
      <c r="C781" s="40"/>
      <c r="D781" s="40"/>
      <c r="E781" s="40"/>
      <c r="F781" s="40"/>
      <c r="G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40"/>
      <c r="B782" s="40"/>
      <c r="C782" s="40"/>
      <c r="D782" s="40"/>
      <c r="E782" s="40"/>
      <c r="F782" s="40"/>
      <c r="G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40"/>
      <c r="B783" s="40"/>
      <c r="C783" s="40"/>
      <c r="D783" s="40"/>
      <c r="E783" s="40"/>
      <c r="F783" s="40"/>
      <c r="G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40"/>
      <c r="B784" s="40"/>
      <c r="C784" s="40"/>
      <c r="D784" s="40"/>
      <c r="E784" s="40"/>
      <c r="F784" s="40"/>
      <c r="G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40"/>
      <c r="B785" s="40"/>
      <c r="C785" s="40"/>
      <c r="D785" s="40"/>
      <c r="E785" s="40"/>
      <c r="F785" s="40"/>
      <c r="G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40"/>
      <c r="B786" s="40"/>
      <c r="C786" s="40"/>
      <c r="D786" s="40"/>
      <c r="E786" s="40"/>
      <c r="F786" s="40"/>
      <c r="G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40"/>
      <c r="B787" s="40"/>
      <c r="C787" s="40"/>
      <c r="D787" s="40"/>
      <c r="E787" s="40"/>
      <c r="F787" s="40"/>
      <c r="G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40"/>
      <c r="B788" s="40"/>
      <c r="C788" s="40"/>
      <c r="D788" s="40"/>
      <c r="E788" s="40"/>
      <c r="F788" s="40"/>
      <c r="G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40"/>
      <c r="B789" s="40"/>
      <c r="C789" s="40"/>
      <c r="D789" s="40"/>
      <c r="E789" s="40"/>
      <c r="F789" s="40"/>
      <c r="G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40"/>
      <c r="B790" s="40"/>
      <c r="C790" s="40"/>
      <c r="D790" s="40"/>
      <c r="E790" s="40"/>
      <c r="F790" s="40"/>
      <c r="G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40"/>
      <c r="B791" s="40"/>
      <c r="C791" s="40"/>
      <c r="D791" s="40"/>
      <c r="E791" s="40"/>
      <c r="F791" s="40"/>
      <c r="G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40"/>
      <c r="B792" s="40"/>
      <c r="C792" s="40"/>
      <c r="D792" s="40"/>
      <c r="E792" s="40"/>
      <c r="F792" s="40"/>
      <c r="G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40"/>
      <c r="B793" s="40"/>
      <c r="C793" s="40"/>
      <c r="D793" s="40"/>
      <c r="E793" s="40"/>
      <c r="F793" s="40"/>
      <c r="G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40"/>
      <c r="B794" s="40"/>
      <c r="C794" s="40"/>
      <c r="D794" s="40"/>
      <c r="E794" s="40"/>
      <c r="F794" s="40"/>
      <c r="G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40"/>
      <c r="B795" s="40"/>
      <c r="C795" s="40"/>
      <c r="D795" s="40"/>
      <c r="E795" s="40"/>
      <c r="F795" s="40"/>
      <c r="G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40"/>
      <c r="B796" s="40"/>
      <c r="C796" s="40"/>
      <c r="D796" s="40"/>
      <c r="E796" s="40"/>
      <c r="F796" s="40"/>
      <c r="G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40"/>
      <c r="B797" s="40"/>
      <c r="C797" s="40"/>
      <c r="D797" s="40"/>
      <c r="E797" s="40"/>
      <c r="F797" s="40"/>
      <c r="G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40"/>
      <c r="B798" s="40"/>
      <c r="C798" s="40"/>
      <c r="D798" s="40"/>
      <c r="E798" s="40"/>
      <c r="F798" s="40"/>
      <c r="G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40"/>
      <c r="B799" s="40"/>
      <c r="C799" s="40"/>
      <c r="D799" s="40"/>
      <c r="E799" s="40"/>
      <c r="F799" s="40"/>
      <c r="G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40"/>
      <c r="B800" s="40"/>
      <c r="C800" s="40"/>
      <c r="D800" s="40"/>
      <c r="E800" s="40"/>
      <c r="F800" s="40"/>
      <c r="G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40"/>
      <c r="B801" s="40"/>
      <c r="C801" s="40"/>
      <c r="D801" s="40"/>
      <c r="E801" s="40"/>
      <c r="F801" s="40"/>
      <c r="G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40"/>
      <c r="B802" s="40"/>
      <c r="C802" s="40"/>
      <c r="D802" s="40"/>
      <c r="E802" s="40"/>
      <c r="F802" s="40"/>
      <c r="G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40"/>
      <c r="B803" s="40"/>
      <c r="C803" s="40"/>
      <c r="D803" s="40"/>
      <c r="E803" s="40"/>
      <c r="F803" s="40"/>
      <c r="G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40"/>
      <c r="B804" s="40"/>
      <c r="C804" s="40"/>
      <c r="D804" s="40"/>
      <c r="E804" s="40"/>
      <c r="F804" s="40"/>
      <c r="G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40"/>
      <c r="B805" s="40"/>
      <c r="C805" s="40"/>
      <c r="D805" s="40"/>
      <c r="E805" s="40"/>
      <c r="F805" s="40"/>
      <c r="G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40"/>
      <c r="B806" s="40"/>
      <c r="C806" s="40"/>
      <c r="D806" s="40"/>
      <c r="E806" s="40"/>
      <c r="F806" s="40"/>
      <c r="G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40"/>
      <c r="B807" s="40"/>
      <c r="C807" s="40"/>
      <c r="D807" s="40"/>
      <c r="E807" s="40"/>
      <c r="F807" s="40"/>
      <c r="G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40"/>
      <c r="B808" s="40"/>
      <c r="C808" s="40"/>
      <c r="D808" s="40"/>
      <c r="E808" s="40"/>
      <c r="F808" s="40"/>
      <c r="G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40"/>
      <c r="B809" s="40"/>
      <c r="C809" s="40"/>
      <c r="D809" s="40"/>
      <c r="E809" s="40"/>
      <c r="F809" s="40"/>
      <c r="G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40"/>
      <c r="B810" s="40"/>
      <c r="C810" s="40"/>
      <c r="D810" s="40"/>
      <c r="E810" s="40"/>
      <c r="F810" s="40"/>
      <c r="G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40"/>
      <c r="B811" s="40"/>
      <c r="C811" s="40"/>
      <c r="D811" s="40"/>
      <c r="E811" s="40"/>
      <c r="F811" s="40"/>
      <c r="G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40"/>
      <c r="B812" s="40"/>
      <c r="C812" s="40"/>
      <c r="D812" s="40"/>
      <c r="E812" s="40"/>
      <c r="F812" s="40"/>
      <c r="G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40"/>
      <c r="B813" s="40"/>
      <c r="C813" s="40"/>
      <c r="D813" s="40"/>
      <c r="E813" s="40"/>
      <c r="F813" s="40"/>
      <c r="G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40"/>
      <c r="B814" s="40"/>
      <c r="C814" s="40"/>
      <c r="D814" s="40"/>
      <c r="E814" s="40"/>
      <c r="F814" s="40"/>
      <c r="G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40"/>
      <c r="B815" s="40"/>
      <c r="C815" s="40"/>
      <c r="D815" s="40"/>
      <c r="E815" s="40"/>
      <c r="F815" s="40"/>
      <c r="G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40"/>
      <c r="B816" s="40"/>
      <c r="C816" s="40"/>
      <c r="D816" s="40"/>
      <c r="E816" s="40"/>
      <c r="F816" s="40"/>
      <c r="G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40"/>
      <c r="B817" s="40"/>
      <c r="C817" s="40"/>
      <c r="D817" s="40"/>
      <c r="E817" s="40"/>
      <c r="F817" s="40"/>
      <c r="G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40"/>
      <c r="B818" s="40"/>
      <c r="C818" s="40"/>
      <c r="D818" s="40"/>
      <c r="E818" s="40"/>
      <c r="F818" s="40"/>
      <c r="G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40"/>
      <c r="B819" s="40"/>
      <c r="C819" s="40"/>
      <c r="D819" s="40"/>
      <c r="E819" s="40"/>
      <c r="F819" s="40"/>
      <c r="G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40"/>
      <c r="B820" s="40"/>
      <c r="C820" s="40"/>
      <c r="D820" s="40"/>
      <c r="E820" s="40"/>
      <c r="F820" s="40"/>
      <c r="G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40"/>
      <c r="B821" s="40"/>
      <c r="C821" s="40"/>
      <c r="D821" s="40"/>
      <c r="E821" s="40"/>
      <c r="F821" s="40"/>
      <c r="G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40"/>
      <c r="B822" s="40"/>
      <c r="C822" s="40"/>
      <c r="D822" s="40"/>
      <c r="E822" s="40"/>
      <c r="F822" s="40"/>
      <c r="G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40"/>
      <c r="B823" s="40"/>
      <c r="C823" s="40"/>
      <c r="D823" s="40"/>
      <c r="E823" s="40"/>
      <c r="F823" s="40"/>
      <c r="G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40"/>
      <c r="B824" s="40"/>
      <c r="C824" s="40"/>
      <c r="D824" s="40"/>
      <c r="E824" s="40"/>
      <c r="F824" s="40"/>
      <c r="G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40"/>
      <c r="B825" s="40"/>
      <c r="C825" s="40"/>
      <c r="D825" s="40"/>
      <c r="E825" s="40"/>
      <c r="F825" s="40"/>
      <c r="G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40"/>
      <c r="B826" s="40"/>
      <c r="C826" s="40"/>
      <c r="D826" s="40"/>
      <c r="E826" s="40"/>
      <c r="F826" s="40"/>
      <c r="G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40"/>
      <c r="B827" s="40"/>
      <c r="C827" s="40"/>
      <c r="D827" s="40"/>
      <c r="E827" s="40"/>
      <c r="F827" s="40"/>
      <c r="G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40"/>
      <c r="B828" s="40"/>
      <c r="C828" s="40"/>
      <c r="D828" s="40"/>
      <c r="E828" s="40"/>
      <c r="F828" s="40"/>
      <c r="G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40"/>
      <c r="B829" s="40"/>
      <c r="C829" s="40"/>
      <c r="D829" s="40"/>
      <c r="E829" s="40"/>
      <c r="F829" s="40"/>
      <c r="G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40"/>
      <c r="B830" s="40"/>
      <c r="C830" s="40"/>
      <c r="D830" s="40"/>
      <c r="E830" s="40"/>
      <c r="F830" s="40"/>
      <c r="G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40"/>
      <c r="B831" s="40"/>
      <c r="C831" s="40"/>
      <c r="D831" s="40"/>
      <c r="E831" s="40"/>
      <c r="F831" s="40"/>
      <c r="G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40"/>
      <c r="B832" s="40"/>
      <c r="C832" s="40"/>
      <c r="D832" s="40"/>
      <c r="E832" s="40"/>
      <c r="F832" s="40"/>
      <c r="G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40"/>
      <c r="B833" s="40"/>
      <c r="C833" s="40"/>
      <c r="D833" s="40"/>
      <c r="E833" s="40"/>
      <c r="F833" s="40"/>
      <c r="G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40"/>
      <c r="B834" s="40"/>
      <c r="C834" s="40"/>
      <c r="D834" s="40"/>
      <c r="E834" s="40"/>
      <c r="F834" s="40"/>
      <c r="G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40"/>
      <c r="B835" s="40"/>
      <c r="C835" s="40"/>
      <c r="D835" s="40"/>
      <c r="E835" s="40"/>
      <c r="F835" s="40"/>
      <c r="G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40"/>
      <c r="B836" s="40"/>
      <c r="C836" s="40"/>
      <c r="D836" s="40"/>
      <c r="E836" s="40"/>
      <c r="F836" s="40"/>
      <c r="G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40"/>
      <c r="B837" s="40"/>
      <c r="C837" s="40"/>
      <c r="D837" s="40"/>
      <c r="E837" s="40"/>
      <c r="F837" s="40"/>
      <c r="G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40"/>
      <c r="B838" s="40"/>
      <c r="C838" s="40"/>
      <c r="D838" s="40"/>
      <c r="E838" s="40"/>
      <c r="F838" s="40"/>
      <c r="G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40"/>
      <c r="B839" s="40"/>
      <c r="C839" s="40"/>
      <c r="D839" s="40"/>
      <c r="E839" s="40"/>
      <c r="F839" s="40"/>
      <c r="G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40"/>
      <c r="B840" s="40"/>
      <c r="C840" s="40"/>
      <c r="D840" s="40"/>
      <c r="E840" s="40"/>
      <c r="F840" s="40"/>
      <c r="G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40"/>
      <c r="B841" s="40"/>
      <c r="C841" s="40"/>
      <c r="D841" s="40"/>
      <c r="E841" s="40"/>
      <c r="F841" s="40"/>
      <c r="G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40"/>
      <c r="B842" s="40"/>
      <c r="C842" s="40"/>
      <c r="D842" s="40"/>
      <c r="E842" s="40"/>
      <c r="F842" s="40"/>
      <c r="G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40"/>
      <c r="B843" s="40"/>
      <c r="C843" s="40"/>
      <c r="D843" s="40"/>
      <c r="E843" s="40"/>
      <c r="F843" s="40"/>
      <c r="G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40"/>
      <c r="B844" s="40"/>
      <c r="C844" s="40"/>
      <c r="D844" s="40"/>
      <c r="E844" s="40"/>
      <c r="F844" s="40"/>
      <c r="G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40"/>
      <c r="B845" s="40"/>
      <c r="C845" s="40"/>
      <c r="D845" s="40"/>
      <c r="E845" s="40"/>
      <c r="F845" s="40"/>
      <c r="G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40"/>
      <c r="B846" s="40"/>
      <c r="C846" s="40"/>
      <c r="D846" s="40"/>
      <c r="E846" s="40"/>
      <c r="F846" s="40"/>
      <c r="G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40"/>
      <c r="B847" s="40"/>
      <c r="C847" s="40"/>
      <c r="D847" s="40"/>
      <c r="E847" s="40"/>
      <c r="F847" s="40"/>
      <c r="G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40"/>
      <c r="B848" s="40"/>
      <c r="C848" s="40"/>
      <c r="D848" s="40"/>
      <c r="E848" s="40"/>
      <c r="F848" s="40"/>
      <c r="G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40"/>
      <c r="B849" s="40"/>
      <c r="C849" s="40"/>
      <c r="D849" s="40"/>
      <c r="E849" s="40"/>
      <c r="F849" s="40"/>
      <c r="G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40"/>
      <c r="B850" s="40"/>
      <c r="C850" s="40"/>
      <c r="D850" s="40"/>
      <c r="E850" s="40"/>
      <c r="F850" s="40"/>
      <c r="G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40"/>
      <c r="B851" s="40"/>
      <c r="C851" s="40"/>
      <c r="D851" s="40"/>
      <c r="E851" s="40"/>
      <c r="F851" s="40"/>
      <c r="G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40"/>
      <c r="B852" s="40"/>
      <c r="C852" s="40"/>
      <c r="D852" s="40"/>
      <c r="E852" s="40"/>
      <c r="F852" s="40"/>
      <c r="G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40"/>
      <c r="B853" s="40"/>
      <c r="C853" s="40"/>
      <c r="D853" s="40"/>
      <c r="E853" s="40"/>
      <c r="F853" s="40"/>
      <c r="G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40"/>
      <c r="B854" s="40"/>
      <c r="C854" s="40"/>
      <c r="D854" s="40"/>
      <c r="E854" s="40"/>
      <c r="F854" s="40"/>
      <c r="G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40"/>
      <c r="B855" s="40"/>
      <c r="C855" s="40"/>
      <c r="D855" s="40"/>
      <c r="E855" s="40"/>
      <c r="F855" s="40"/>
      <c r="G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40"/>
      <c r="B856" s="40"/>
      <c r="C856" s="40"/>
      <c r="D856" s="40"/>
      <c r="E856" s="40"/>
      <c r="F856" s="40"/>
      <c r="G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40"/>
      <c r="B857" s="40"/>
      <c r="C857" s="40"/>
      <c r="D857" s="40"/>
      <c r="E857" s="40"/>
      <c r="F857" s="40"/>
      <c r="G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40"/>
      <c r="B858" s="40"/>
      <c r="C858" s="40"/>
      <c r="D858" s="40"/>
      <c r="E858" s="40"/>
      <c r="F858" s="40"/>
      <c r="G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40"/>
      <c r="B859" s="40"/>
      <c r="C859" s="40"/>
      <c r="D859" s="40"/>
      <c r="E859" s="40"/>
      <c r="F859" s="40"/>
      <c r="G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40"/>
      <c r="B860" s="40"/>
      <c r="C860" s="40"/>
      <c r="D860" s="40"/>
      <c r="E860" s="40"/>
      <c r="F860" s="40"/>
      <c r="G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40"/>
      <c r="B861" s="40"/>
      <c r="C861" s="40"/>
      <c r="D861" s="40"/>
      <c r="E861" s="40"/>
      <c r="F861" s="40"/>
      <c r="G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40"/>
      <c r="B862" s="40"/>
      <c r="C862" s="40"/>
      <c r="D862" s="40"/>
      <c r="E862" s="40"/>
      <c r="F862" s="40"/>
      <c r="G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40"/>
      <c r="B863" s="40"/>
      <c r="C863" s="40"/>
      <c r="D863" s="40"/>
      <c r="E863" s="40"/>
      <c r="F863" s="40"/>
      <c r="G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40"/>
      <c r="B864" s="40"/>
      <c r="C864" s="40"/>
      <c r="D864" s="40"/>
      <c r="E864" s="40"/>
      <c r="F864" s="40"/>
      <c r="G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40"/>
      <c r="B865" s="40"/>
      <c r="C865" s="40"/>
      <c r="D865" s="40"/>
      <c r="E865" s="40"/>
      <c r="F865" s="40"/>
      <c r="G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40"/>
      <c r="B866" s="40"/>
      <c r="C866" s="40"/>
      <c r="D866" s="40"/>
      <c r="E866" s="40"/>
      <c r="F866" s="40"/>
      <c r="G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40"/>
      <c r="B867" s="40"/>
      <c r="C867" s="40"/>
      <c r="D867" s="40"/>
      <c r="E867" s="40"/>
      <c r="F867" s="40"/>
      <c r="G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40"/>
      <c r="B868" s="40"/>
      <c r="C868" s="40"/>
      <c r="D868" s="40"/>
      <c r="E868" s="40"/>
      <c r="F868" s="40"/>
      <c r="G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40"/>
      <c r="B869" s="40"/>
      <c r="C869" s="40"/>
      <c r="D869" s="40"/>
      <c r="E869" s="40"/>
      <c r="F869" s="40"/>
      <c r="G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40"/>
      <c r="B870" s="40"/>
      <c r="C870" s="40"/>
      <c r="D870" s="40"/>
      <c r="E870" s="40"/>
      <c r="F870" s="40"/>
      <c r="G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40"/>
      <c r="B871" s="40"/>
      <c r="C871" s="40"/>
      <c r="D871" s="40"/>
      <c r="E871" s="40"/>
      <c r="F871" s="40"/>
      <c r="G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40"/>
      <c r="B872" s="40"/>
      <c r="C872" s="40"/>
      <c r="D872" s="40"/>
      <c r="E872" s="40"/>
      <c r="F872" s="40"/>
      <c r="G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40"/>
      <c r="B873" s="40"/>
      <c r="C873" s="40"/>
      <c r="D873" s="40"/>
      <c r="E873" s="40"/>
      <c r="F873" s="40"/>
      <c r="G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40"/>
      <c r="B874" s="40"/>
      <c r="C874" s="40"/>
      <c r="D874" s="40"/>
      <c r="E874" s="40"/>
      <c r="F874" s="40"/>
      <c r="G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40"/>
      <c r="B875" s="40"/>
      <c r="C875" s="40"/>
      <c r="D875" s="40"/>
      <c r="E875" s="40"/>
      <c r="F875" s="40"/>
      <c r="G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40"/>
      <c r="B876" s="40"/>
      <c r="C876" s="40"/>
      <c r="D876" s="40"/>
      <c r="E876" s="40"/>
      <c r="F876" s="40"/>
      <c r="G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40"/>
      <c r="B877" s="40"/>
      <c r="C877" s="40"/>
      <c r="D877" s="40"/>
      <c r="E877" s="40"/>
      <c r="F877" s="40"/>
      <c r="G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40"/>
      <c r="B878" s="40"/>
      <c r="C878" s="40"/>
      <c r="D878" s="40"/>
      <c r="E878" s="40"/>
      <c r="F878" s="40"/>
      <c r="G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40"/>
      <c r="B879" s="40"/>
      <c r="C879" s="40"/>
      <c r="D879" s="40"/>
      <c r="E879" s="40"/>
      <c r="F879" s="40"/>
      <c r="G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40"/>
      <c r="B880" s="40"/>
      <c r="C880" s="40"/>
      <c r="D880" s="40"/>
      <c r="E880" s="40"/>
      <c r="F880" s="40"/>
      <c r="G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40"/>
      <c r="B881" s="40"/>
      <c r="C881" s="40"/>
      <c r="D881" s="40"/>
      <c r="E881" s="40"/>
      <c r="F881" s="40"/>
      <c r="G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40"/>
      <c r="B882" s="40"/>
      <c r="C882" s="40"/>
      <c r="D882" s="40"/>
      <c r="E882" s="40"/>
      <c r="F882" s="40"/>
      <c r="G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40"/>
      <c r="B883" s="40"/>
      <c r="C883" s="40"/>
      <c r="D883" s="40"/>
      <c r="E883" s="40"/>
      <c r="F883" s="40"/>
      <c r="G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40"/>
      <c r="B884" s="40"/>
      <c r="C884" s="40"/>
      <c r="D884" s="40"/>
      <c r="E884" s="40"/>
      <c r="F884" s="40"/>
      <c r="G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40"/>
      <c r="B885" s="40"/>
      <c r="C885" s="40"/>
      <c r="D885" s="40"/>
      <c r="E885" s="40"/>
      <c r="F885" s="40"/>
      <c r="G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40"/>
      <c r="B886" s="40"/>
      <c r="C886" s="40"/>
      <c r="D886" s="40"/>
      <c r="E886" s="40"/>
      <c r="F886" s="40"/>
      <c r="G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40"/>
      <c r="B887" s="40"/>
      <c r="C887" s="40"/>
      <c r="D887" s="40"/>
      <c r="E887" s="40"/>
      <c r="F887" s="40"/>
      <c r="G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40"/>
      <c r="B888" s="40"/>
      <c r="C888" s="40"/>
      <c r="D888" s="40"/>
      <c r="E888" s="40"/>
      <c r="F888" s="40"/>
      <c r="G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40"/>
      <c r="B889" s="40"/>
      <c r="C889" s="40"/>
      <c r="D889" s="40"/>
      <c r="E889" s="40"/>
      <c r="F889" s="40"/>
      <c r="G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40"/>
      <c r="B890" s="40"/>
      <c r="C890" s="40"/>
      <c r="D890" s="40"/>
      <c r="E890" s="40"/>
      <c r="F890" s="40"/>
      <c r="G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40"/>
      <c r="B891" s="40"/>
      <c r="C891" s="40"/>
      <c r="D891" s="40"/>
      <c r="E891" s="40"/>
      <c r="F891" s="40"/>
      <c r="G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40"/>
      <c r="B892" s="40"/>
      <c r="C892" s="40"/>
      <c r="D892" s="40"/>
      <c r="E892" s="40"/>
      <c r="F892" s="40"/>
      <c r="G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40"/>
      <c r="B893" s="40"/>
      <c r="C893" s="40"/>
      <c r="D893" s="40"/>
      <c r="E893" s="40"/>
      <c r="F893" s="40"/>
      <c r="G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40"/>
      <c r="B894" s="40"/>
      <c r="C894" s="40"/>
      <c r="D894" s="40"/>
      <c r="E894" s="40"/>
      <c r="F894" s="40"/>
      <c r="G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40"/>
      <c r="B895" s="40"/>
      <c r="C895" s="40"/>
      <c r="D895" s="40"/>
      <c r="E895" s="40"/>
      <c r="F895" s="40"/>
      <c r="G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40"/>
      <c r="B896" s="40"/>
      <c r="C896" s="40"/>
      <c r="D896" s="40"/>
      <c r="E896" s="40"/>
      <c r="F896" s="40"/>
      <c r="G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40"/>
      <c r="B897" s="40"/>
      <c r="C897" s="40"/>
      <c r="D897" s="40"/>
      <c r="E897" s="40"/>
      <c r="F897" s="40"/>
      <c r="G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40"/>
      <c r="B898" s="40"/>
      <c r="C898" s="40"/>
      <c r="D898" s="40"/>
      <c r="E898" s="40"/>
      <c r="F898" s="40"/>
      <c r="G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40"/>
      <c r="B899" s="40"/>
      <c r="C899" s="40"/>
      <c r="D899" s="40"/>
      <c r="E899" s="40"/>
      <c r="F899" s="40"/>
      <c r="G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40"/>
      <c r="B900" s="40"/>
      <c r="C900" s="40"/>
      <c r="D900" s="40"/>
      <c r="E900" s="40"/>
      <c r="F900" s="40"/>
      <c r="G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40"/>
      <c r="B901" s="40"/>
      <c r="C901" s="40"/>
      <c r="D901" s="40"/>
      <c r="E901" s="40"/>
      <c r="F901" s="40"/>
      <c r="G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40"/>
      <c r="B902" s="40"/>
      <c r="C902" s="40"/>
      <c r="D902" s="40"/>
      <c r="E902" s="40"/>
      <c r="F902" s="40"/>
      <c r="G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40"/>
      <c r="B903" s="40"/>
      <c r="C903" s="40"/>
      <c r="D903" s="40"/>
      <c r="E903" s="40"/>
      <c r="F903" s="40"/>
      <c r="G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40"/>
      <c r="B904" s="40"/>
      <c r="C904" s="40"/>
      <c r="D904" s="40"/>
      <c r="E904" s="40"/>
      <c r="F904" s="40"/>
      <c r="G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40"/>
      <c r="B905" s="40"/>
      <c r="C905" s="40"/>
      <c r="D905" s="40"/>
      <c r="E905" s="40"/>
      <c r="F905" s="40"/>
      <c r="G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40"/>
      <c r="B906" s="40"/>
      <c r="C906" s="40"/>
      <c r="D906" s="40"/>
      <c r="E906" s="40"/>
      <c r="F906" s="40"/>
      <c r="G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40"/>
      <c r="B907" s="40"/>
      <c r="C907" s="40"/>
      <c r="D907" s="40"/>
      <c r="E907" s="40"/>
      <c r="F907" s="40"/>
      <c r="G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40"/>
      <c r="B908" s="40"/>
      <c r="C908" s="40"/>
      <c r="D908" s="40"/>
      <c r="E908" s="40"/>
      <c r="F908" s="40"/>
      <c r="G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40"/>
      <c r="B909" s="40"/>
      <c r="C909" s="40"/>
      <c r="D909" s="40"/>
      <c r="E909" s="40"/>
      <c r="F909" s="40"/>
      <c r="G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40"/>
      <c r="B910" s="40"/>
      <c r="C910" s="40"/>
      <c r="D910" s="40"/>
      <c r="E910" s="40"/>
      <c r="F910" s="40"/>
      <c r="G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40"/>
      <c r="B911" s="40"/>
      <c r="C911" s="40"/>
      <c r="D911" s="40"/>
      <c r="E911" s="40"/>
      <c r="F911" s="40"/>
      <c r="G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40"/>
      <c r="B912" s="40"/>
      <c r="C912" s="40"/>
      <c r="D912" s="40"/>
      <c r="E912" s="40"/>
      <c r="F912" s="40"/>
      <c r="G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40"/>
      <c r="B913" s="40"/>
      <c r="C913" s="40"/>
      <c r="D913" s="40"/>
      <c r="E913" s="40"/>
      <c r="F913" s="40"/>
      <c r="G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40"/>
      <c r="B914" s="40"/>
      <c r="C914" s="40"/>
      <c r="D914" s="40"/>
      <c r="E914" s="40"/>
      <c r="F914" s="40"/>
      <c r="G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40"/>
      <c r="B915" s="40"/>
      <c r="C915" s="40"/>
      <c r="D915" s="40"/>
      <c r="E915" s="40"/>
      <c r="F915" s="40"/>
      <c r="G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40"/>
      <c r="B916" s="40"/>
      <c r="C916" s="40"/>
      <c r="D916" s="40"/>
      <c r="E916" s="40"/>
      <c r="F916" s="40"/>
      <c r="G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40"/>
      <c r="B917" s="40"/>
      <c r="C917" s="40"/>
      <c r="D917" s="40"/>
      <c r="E917" s="40"/>
      <c r="F917" s="40"/>
      <c r="G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40"/>
      <c r="B918" s="40"/>
      <c r="C918" s="40"/>
      <c r="D918" s="40"/>
      <c r="E918" s="40"/>
      <c r="F918" s="40"/>
      <c r="G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40"/>
      <c r="B919" s="40"/>
      <c r="C919" s="40"/>
      <c r="D919" s="40"/>
      <c r="E919" s="40"/>
      <c r="F919" s="40"/>
      <c r="G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40"/>
      <c r="B920" s="40"/>
      <c r="C920" s="40"/>
      <c r="D920" s="40"/>
      <c r="E920" s="40"/>
      <c r="F920" s="40"/>
      <c r="G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40"/>
      <c r="B921" s="40"/>
      <c r="C921" s="40"/>
      <c r="D921" s="40"/>
      <c r="E921" s="40"/>
      <c r="F921" s="40"/>
      <c r="G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40"/>
      <c r="B922" s="40"/>
      <c r="C922" s="40"/>
      <c r="D922" s="40"/>
      <c r="E922" s="40"/>
      <c r="F922" s="40"/>
      <c r="G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40"/>
      <c r="B923" s="40"/>
      <c r="C923" s="40"/>
      <c r="D923" s="40"/>
      <c r="E923" s="40"/>
      <c r="F923" s="40"/>
      <c r="G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40"/>
      <c r="B924" s="40"/>
      <c r="C924" s="40"/>
      <c r="D924" s="40"/>
      <c r="E924" s="40"/>
      <c r="F924" s="40"/>
      <c r="G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40"/>
      <c r="B925" s="40"/>
      <c r="C925" s="40"/>
      <c r="D925" s="40"/>
      <c r="E925" s="40"/>
      <c r="F925" s="40"/>
      <c r="G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40"/>
      <c r="B926" s="40"/>
      <c r="C926" s="40"/>
      <c r="D926" s="40"/>
      <c r="E926" s="40"/>
      <c r="F926" s="40"/>
      <c r="G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40"/>
      <c r="B927" s="40"/>
      <c r="C927" s="40"/>
      <c r="D927" s="40"/>
      <c r="E927" s="40"/>
      <c r="F927" s="40"/>
      <c r="G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40"/>
      <c r="B928" s="40"/>
      <c r="C928" s="40"/>
      <c r="D928" s="40"/>
      <c r="E928" s="40"/>
      <c r="F928" s="40"/>
      <c r="G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40"/>
      <c r="B929" s="40"/>
      <c r="C929" s="40"/>
      <c r="D929" s="40"/>
      <c r="E929" s="40"/>
      <c r="F929" s="40"/>
      <c r="G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40"/>
      <c r="B930" s="40"/>
      <c r="C930" s="40"/>
      <c r="D930" s="40"/>
      <c r="E930" s="40"/>
      <c r="F930" s="40"/>
      <c r="G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40"/>
      <c r="B931" s="40"/>
      <c r="C931" s="40"/>
      <c r="D931" s="40"/>
      <c r="E931" s="40"/>
      <c r="F931" s="40"/>
      <c r="G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40"/>
      <c r="B932" s="40"/>
      <c r="C932" s="40"/>
      <c r="D932" s="40"/>
      <c r="E932" s="40"/>
      <c r="F932" s="40"/>
      <c r="G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40"/>
      <c r="B933" s="40"/>
      <c r="C933" s="40"/>
      <c r="D933" s="40"/>
      <c r="E933" s="40"/>
      <c r="F933" s="40"/>
      <c r="G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40"/>
      <c r="B934" s="40"/>
      <c r="C934" s="40"/>
      <c r="D934" s="40"/>
      <c r="E934" s="40"/>
      <c r="F934" s="40"/>
      <c r="G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40"/>
      <c r="B935" s="40"/>
      <c r="C935" s="40"/>
      <c r="D935" s="40"/>
      <c r="E935" s="40"/>
      <c r="F935" s="40"/>
      <c r="G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40"/>
      <c r="B936" s="40"/>
      <c r="C936" s="40"/>
      <c r="D936" s="40"/>
      <c r="E936" s="40"/>
      <c r="F936" s="40"/>
      <c r="G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40"/>
      <c r="B937" s="40"/>
      <c r="C937" s="40"/>
      <c r="D937" s="40"/>
      <c r="E937" s="40"/>
      <c r="F937" s="40"/>
      <c r="G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40"/>
      <c r="B938" s="40"/>
      <c r="C938" s="40"/>
      <c r="D938" s="40"/>
      <c r="E938" s="40"/>
      <c r="F938" s="40"/>
      <c r="G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40"/>
      <c r="B939" s="40"/>
      <c r="C939" s="40"/>
      <c r="D939" s="40"/>
      <c r="E939" s="40"/>
      <c r="F939" s="40"/>
      <c r="G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40"/>
      <c r="B940" s="40"/>
      <c r="C940" s="40"/>
      <c r="D940" s="40"/>
      <c r="E940" s="40"/>
      <c r="F940" s="40"/>
      <c r="G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40"/>
      <c r="B941" s="40"/>
      <c r="C941" s="40"/>
      <c r="D941" s="40"/>
      <c r="E941" s="40"/>
      <c r="F941" s="40"/>
      <c r="G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40"/>
      <c r="B942" s="40"/>
      <c r="C942" s="40"/>
      <c r="D942" s="40"/>
      <c r="E942" s="40"/>
      <c r="F942" s="40"/>
      <c r="G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40"/>
      <c r="B943" s="40"/>
      <c r="C943" s="40"/>
      <c r="D943" s="40"/>
      <c r="E943" s="40"/>
      <c r="F943" s="40"/>
      <c r="G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40"/>
      <c r="B944" s="40"/>
      <c r="C944" s="40"/>
      <c r="D944" s="40"/>
      <c r="E944" s="40"/>
      <c r="F944" s="40"/>
      <c r="G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40"/>
      <c r="B945" s="40"/>
      <c r="C945" s="40"/>
      <c r="D945" s="40"/>
      <c r="E945" s="40"/>
      <c r="F945" s="40"/>
      <c r="G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40"/>
      <c r="B946" s="40"/>
      <c r="C946" s="40"/>
      <c r="D946" s="40"/>
      <c r="E946" s="40"/>
      <c r="F946" s="40"/>
      <c r="G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40"/>
      <c r="B947" s="40"/>
      <c r="C947" s="40"/>
      <c r="D947" s="40"/>
      <c r="E947" s="40"/>
      <c r="F947" s="40"/>
      <c r="G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40"/>
      <c r="B948" s="40"/>
      <c r="C948" s="40"/>
      <c r="D948" s="40"/>
      <c r="E948" s="40"/>
      <c r="F948" s="40"/>
      <c r="G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40"/>
      <c r="B949" s="40"/>
      <c r="C949" s="40"/>
      <c r="D949" s="40"/>
      <c r="E949" s="40"/>
      <c r="F949" s="40"/>
      <c r="G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40"/>
      <c r="B950" s="40"/>
      <c r="C950" s="40"/>
      <c r="D950" s="40"/>
      <c r="E950" s="40"/>
      <c r="F950" s="40"/>
      <c r="G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40"/>
      <c r="B951" s="40"/>
      <c r="C951" s="40"/>
      <c r="D951" s="40"/>
      <c r="E951" s="40"/>
      <c r="F951" s="40"/>
      <c r="G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40"/>
      <c r="B952" s="40"/>
      <c r="C952" s="40"/>
      <c r="D952" s="40"/>
      <c r="E952" s="40"/>
      <c r="F952" s="40"/>
      <c r="G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40"/>
      <c r="B953" s="40"/>
      <c r="C953" s="40"/>
      <c r="D953" s="40"/>
      <c r="E953" s="40"/>
      <c r="F953" s="40"/>
      <c r="G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40"/>
      <c r="B954" s="40"/>
      <c r="C954" s="40"/>
      <c r="D954" s="40"/>
      <c r="E954" s="40"/>
      <c r="F954" s="40"/>
      <c r="G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40"/>
      <c r="B955" s="40"/>
      <c r="C955" s="40"/>
      <c r="D955" s="40"/>
      <c r="E955" s="40"/>
      <c r="F955" s="40"/>
      <c r="G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40"/>
      <c r="B956" s="40"/>
      <c r="C956" s="40"/>
      <c r="D956" s="40"/>
      <c r="E956" s="40"/>
      <c r="F956" s="40"/>
      <c r="G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40"/>
      <c r="B957" s="40"/>
      <c r="C957" s="40"/>
      <c r="D957" s="40"/>
      <c r="E957" s="40"/>
      <c r="F957" s="40"/>
      <c r="G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40"/>
      <c r="B958" s="40"/>
      <c r="C958" s="40"/>
      <c r="D958" s="40"/>
      <c r="E958" s="40"/>
      <c r="F958" s="40"/>
      <c r="G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40"/>
      <c r="B959" s="40"/>
      <c r="C959" s="40"/>
      <c r="D959" s="40"/>
      <c r="E959" s="40"/>
      <c r="F959" s="40"/>
      <c r="G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40"/>
      <c r="B960" s="40"/>
      <c r="C960" s="40"/>
      <c r="D960" s="40"/>
      <c r="E960" s="40"/>
      <c r="F960" s="40"/>
      <c r="G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40"/>
      <c r="B961" s="40"/>
      <c r="C961" s="40"/>
      <c r="D961" s="40"/>
      <c r="E961" s="40"/>
      <c r="F961" s="40"/>
      <c r="G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40"/>
      <c r="B962" s="40"/>
      <c r="C962" s="40"/>
      <c r="D962" s="40"/>
      <c r="E962" s="40"/>
      <c r="F962" s="40"/>
      <c r="G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40"/>
      <c r="B963" s="40"/>
      <c r="C963" s="40"/>
      <c r="D963" s="40"/>
      <c r="E963" s="40"/>
      <c r="F963" s="40"/>
      <c r="G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40"/>
      <c r="B964" s="40"/>
      <c r="C964" s="40"/>
      <c r="D964" s="40"/>
      <c r="E964" s="40"/>
      <c r="F964" s="40"/>
      <c r="G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40"/>
      <c r="B965" s="40"/>
      <c r="C965" s="40"/>
      <c r="D965" s="40"/>
      <c r="E965" s="40"/>
      <c r="F965" s="40"/>
      <c r="G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40"/>
      <c r="B966" s="40"/>
      <c r="C966" s="40"/>
      <c r="D966" s="40"/>
      <c r="E966" s="40"/>
      <c r="F966" s="40"/>
      <c r="G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40"/>
      <c r="B967" s="40"/>
      <c r="C967" s="40"/>
      <c r="D967" s="40"/>
      <c r="E967" s="40"/>
      <c r="F967" s="40"/>
      <c r="G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40"/>
      <c r="B968" s="40"/>
      <c r="C968" s="40"/>
      <c r="D968" s="40"/>
      <c r="E968" s="40"/>
      <c r="F968" s="40"/>
      <c r="G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40"/>
      <c r="B969" s="40"/>
      <c r="C969" s="40"/>
      <c r="D969" s="40"/>
      <c r="E969" s="40"/>
      <c r="F969" s="40"/>
      <c r="G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40"/>
      <c r="B970" s="40"/>
      <c r="C970" s="40"/>
      <c r="D970" s="40"/>
      <c r="E970" s="40"/>
      <c r="F970" s="40"/>
      <c r="G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40"/>
      <c r="B971" s="40"/>
      <c r="C971" s="40"/>
      <c r="D971" s="40"/>
      <c r="E971" s="40"/>
      <c r="F971" s="40"/>
      <c r="G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40"/>
      <c r="B972" s="40"/>
      <c r="C972" s="40"/>
      <c r="D972" s="40"/>
      <c r="E972" s="40"/>
      <c r="F972" s="40"/>
      <c r="G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40"/>
      <c r="B973" s="40"/>
      <c r="C973" s="40"/>
      <c r="D973" s="40"/>
      <c r="E973" s="40"/>
      <c r="F973" s="40"/>
      <c r="G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40"/>
      <c r="B974" s="40"/>
      <c r="C974" s="40"/>
      <c r="D974" s="40"/>
      <c r="E974" s="40"/>
      <c r="F974" s="40"/>
      <c r="G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40"/>
      <c r="B975" s="40"/>
      <c r="C975" s="40"/>
      <c r="D975" s="40"/>
      <c r="E975" s="40"/>
      <c r="F975" s="40"/>
      <c r="G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40"/>
      <c r="B976" s="40"/>
      <c r="C976" s="40"/>
      <c r="D976" s="40"/>
      <c r="E976" s="40"/>
      <c r="F976" s="40"/>
      <c r="G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40"/>
      <c r="B977" s="40"/>
      <c r="C977" s="40"/>
      <c r="D977" s="40"/>
      <c r="E977" s="40"/>
      <c r="F977" s="40"/>
      <c r="G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40"/>
      <c r="B978" s="40"/>
      <c r="C978" s="40"/>
      <c r="D978" s="40"/>
      <c r="E978" s="40"/>
      <c r="F978" s="40"/>
      <c r="G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40"/>
      <c r="B979" s="40"/>
      <c r="C979" s="40"/>
      <c r="D979" s="40"/>
      <c r="E979" s="40"/>
      <c r="F979" s="40"/>
      <c r="G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40"/>
      <c r="B980" s="40"/>
      <c r="C980" s="40"/>
      <c r="D980" s="40"/>
      <c r="E980" s="40"/>
      <c r="F980" s="40"/>
      <c r="G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40"/>
      <c r="B981" s="40"/>
      <c r="C981" s="40"/>
      <c r="D981" s="40"/>
      <c r="E981" s="40"/>
      <c r="F981" s="40"/>
      <c r="G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40"/>
      <c r="B982" s="40"/>
      <c r="C982" s="40"/>
      <c r="D982" s="40"/>
      <c r="E982" s="40"/>
      <c r="F982" s="40"/>
      <c r="G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40"/>
      <c r="B983" s="40"/>
      <c r="C983" s="40"/>
      <c r="D983" s="40"/>
      <c r="E983" s="40"/>
      <c r="F983" s="40"/>
      <c r="G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40"/>
      <c r="B984" s="40"/>
      <c r="C984" s="40"/>
      <c r="D984" s="40"/>
      <c r="E984" s="40"/>
      <c r="F984" s="40"/>
      <c r="G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40"/>
      <c r="B985" s="40"/>
      <c r="C985" s="40"/>
      <c r="D985" s="40"/>
      <c r="E985" s="40"/>
      <c r="F985" s="40"/>
      <c r="G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40"/>
      <c r="B986" s="40"/>
      <c r="C986" s="40"/>
      <c r="D986" s="40"/>
      <c r="E986" s="40"/>
      <c r="F986" s="40"/>
      <c r="G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40"/>
      <c r="B987" s="40"/>
      <c r="C987" s="40"/>
      <c r="D987" s="40"/>
      <c r="E987" s="40"/>
      <c r="F987" s="40"/>
      <c r="G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40"/>
      <c r="B988" s="40"/>
      <c r="C988" s="40"/>
      <c r="D988" s="40"/>
      <c r="E988" s="40"/>
      <c r="F988" s="40"/>
      <c r="G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40"/>
      <c r="B989" s="40"/>
      <c r="C989" s="40"/>
      <c r="D989" s="40"/>
      <c r="E989" s="40"/>
      <c r="F989" s="40"/>
      <c r="G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40"/>
      <c r="B990" s="40"/>
      <c r="C990" s="40"/>
      <c r="D990" s="40"/>
      <c r="E990" s="40"/>
      <c r="F990" s="40"/>
      <c r="G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40"/>
      <c r="B991" s="40"/>
      <c r="C991" s="40"/>
      <c r="D991" s="40"/>
      <c r="E991" s="40"/>
      <c r="F991" s="40"/>
      <c r="G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40"/>
      <c r="B992" s="40"/>
      <c r="C992" s="40"/>
      <c r="D992" s="40"/>
      <c r="E992" s="40"/>
      <c r="F992" s="40"/>
      <c r="G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40"/>
      <c r="B993" s="40"/>
      <c r="C993" s="40"/>
      <c r="D993" s="40"/>
      <c r="E993" s="40"/>
      <c r="F993" s="40"/>
      <c r="G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40"/>
      <c r="B994" s="40"/>
      <c r="C994" s="40"/>
      <c r="D994" s="40"/>
      <c r="E994" s="40"/>
      <c r="F994" s="40"/>
      <c r="G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40"/>
      <c r="B995" s="40"/>
      <c r="C995" s="40"/>
      <c r="D995" s="40"/>
      <c r="E995" s="40"/>
      <c r="F995" s="40"/>
      <c r="G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40"/>
      <c r="B996" s="40"/>
      <c r="C996" s="40"/>
      <c r="D996" s="40"/>
      <c r="E996" s="40"/>
      <c r="F996" s="40"/>
      <c r="G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40"/>
      <c r="B997" s="40"/>
      <c r="C997" s="40"/>
      <c r="D997" s="40"/>
      <c r="E997" s="40"/>
      <c r="F997" s="40"/>
      <c r="G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40"/>
      <c r="B998" s="40"/>
      <c r="C998" s="40"/>
      <c r="D998" s="40"/>
      <c r="E998" s="40"/>
      <c r="F998" s="40"/>
      <c r="G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40"/>
      <c r="B999" s="40"/>
      <c r="C999" s="40"/>
      <c r="D999" s="40"/>
      <c r="E999" s="40"/>
      <c r="F999" s="40"/>
      <c r="G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>
      <c r="A1000" s="40"/>
      <c r="B1000" s="40"/>
      <c r="C1000" s="40"/>
      <c r="D1000" s="40"/>
      <c r="E1000" s="40"/>
      <c r="F1000" s="40"/>
      <c r="G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>
      <c r="A1001" s="40"/>
      <c r="B1001" s="40"/>
      <c r="C1001" s="40"/>
      <c r="D1001" s="40"/>
      <c r="E1001" s="40"/>
      <c r="F1001" s="40"/>
      <c r="G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autoFilter ref="$A$2:$Z$1001"/>
  <mergeCells count="1">
    <mergeCell ref="A1:F1"/>
  </mergeCell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6" width="19.43"/>
  </cols>
  <sheetData>
    <row r="1">
      <c r="A1" s="44" t="s">
        <v>1394</v>
      </c>
    </row>
    <row r="2">
      <c r="A2" s="47">
        <v>100003.0</v>
      </c>
      <c r="B2" s="47" t="s">
        <v>12</v>
      </c>
      <c r="C2" s="47" t="s">
        <v>461</v>
      </c>
      <c r="D2" s="47" t="s">
        <v>462</v>
      </c>
      <c r="E2" s="48"/>
      <c r="F2" s="48"/>
    </row>
    <row r="3">
      <c r="A3" s="47">
        <v>100004.0</v>
      </c>
      <c r="B3" s="47" t="s">
        <v>12</v>
      </c>
      <c r="C3" s="47" t="s">
        <v>461</v>
      </c>
      <c r="D3" s="47" t="s">
        <v>464</v>
      </c>
      <c r="E3" s="49"/>
      <c r="F3" s="49"/>
    </row>
    <row r="4">
      <c r="A4" s="47">
        <v>100005.0</v>
      </c>
      <c r="B4" s="47" t="s">
        <v>12</v>
      </c>
      <c r="C4" s="47" t="s">
        <v>461</v>
      </c>
      <c r="D4" s="47" t="s">
        <v>465</v>
      </c>
      <c r="E4" s="49"/>
      <c r="F4" s="49"/>
    </row>
    <row r="5">
      <c r="A5" s="47">
        <v>100006.0</v>
      </c>
      <c r="B5" s="47" t="s">
        <v>12</v>
      </c>
      <c r="C5" s="47" t="s">
        <v>461</v>
      </c>
      <c r="D5" s="47" t="s">
        <v>1362</v>
      </c>
      <c r="E5" s="49"/>
      <c r="F5" s="49"/>
    </row>
    <row r="6">
      <c r="A6" s="47">
        <v>100007.0</v>
      </c>
      <c r="B6" s="47" t="s">
        <v>12</v>
      </c>
      <c r="C6" s="47" t="s">
        <v>461</v>
      </c>
      <c r="D6" s="47" t="s">
        <v>9</v>
      </c>
      <c r="E6" s="49"/>
      <c r="F6" s="49"/>
    </row>
    <row r="7">
      <c r="A7" s="47">
        <v>100043.0</v>
      </c>
      <c r="B7" s="47" t="s">
        <v>7</v>
      </c>
      <c r="C7" s="47" t="s">
        <v>8</v>
      </c>
      <c r="D7" s="49"/>
      <c r="E7" s="49"/>
      <c r="F7" s="49"/>
    </row>
    <row r="8">
      <c r="A8" s="47">
        <v>100046.0</v>
      </c>
      <c r="B8" s="47" t="s">
        <v>7</v>
      </c>
      <c r="C8" s="47" t="s">
        <v>9</v>
      </c>
      <c r="D8" s="49"/>
      <c r="E8" s="49"/>
      <c r="F8" s="49"/>
    </row>
    <row r="9">
      <c r="A9" s="47">
        <v>100083.0</v>
      </c>
      <c r="B9" s="47" t="s">
        <v>1255</v>
      </c>
      <c r="C9" s="47" t="s">
        <v>506</v>
      </c>
      <c r="D9" s="49"/>
      <c r="E9" s="49"/>
      <c r="F9" s="49"/>
    </row>
    <row r="10">
      <c r="A10" s="47">
        <v>100084.0</v>
      </c>
      <c r="B10" s="47" t="s">
        <v>1255</v>
      </c>
      <c r="C10" s="47" t="s">
        <v>9</v>
      </c>
      <c r="D10" s="49"/>
      <c r="E10" s="49"/>
      <c r="F10" s="49"/>
    </row>
    <row r="11">
      <c r="A11" s="47">
        <v>100119.0</v>
      </c>
      <c r="B11" s="47" t="s">
        <v>12</v>
      </c>
      <c r="C11" s="47" t="s">
        <v>13</v>
      </c>
      <c r="D11" s="47" t="s">
        <v>14</v>
      </c>
      <c r="E11" s="49"/>
      <c r="F11" s="49"/>
    </row>
    <row r="12">
      <c r="A12" s="47">
        <v>100120.0</v>
      </c>
      <c r="B12" s="47" t="s">
        <v>12</v>
      </c>
      <c r="C12" s="47" t="s">
        <v>13</v>
      </c>
      <c r="D12" s="47" t="s">
        <v>15</v>
      </c>
      <c r="E12" s="49"/>
      <c r="F12" s="49"/>
    </row>
    <row r="13">
      <c r="A13" s="47">
        <v>100125.0</v>
      </c>
      <c r="B13" s="47" t="s">
        <v>12</v>
      </c>
      <c r="C13" s="47" t="s">
        <v>13</v>
      </c>
      <c r="D13" s="47" t="s">
        <v>16</v>
      </c>
      <c r="E13" s="49"/>
      <c r="F13" s="49"/>
    </row>
    <row r="14">
      <c r="A14" s="47">
        <v>100126.0</v>
      </c>
      <c r="B14" s="47" t="s">
        <v>12</v>
      </c>
      <c r="C14" s="47" t="s">
        <v>13</v>
      </c>
      <c r="D14" s="47" t="s">
        <v>17</v>
      </c>
      <c r="E14" s="49"/>
      <c r="F14" s="49"/>
    </row>
    <row r="15">
      <c r="A15" s="47">
        <v>100127.0</v>
      </c>
      <c r="B15" s="47" t="s">
        <v>12</v>
      </c>
      <c r="C15" s="47" t="s">
        <v>13</v>
      </c>
      <c r="D15" s="47" t="s">
        <v>18</v>
      </c>
      <c r="E15" s="49"/>
      <c r="F15" s="49"/>
    </row>
    <row r="16">
      <c r="A16" s="47">
        <v>100128.0</v>
      </c>
      <c r="B16" s="47" t="s">
        <v>12</v>
      </c>
      <c r="C16" s="47" t="s">
        <v>13</v>
      </c>
      <c r="D16" s="47" t="s">
        <v>19</v>
      </c>
      <c r="E16" s="49"/>
      <c r="F16" s="49"/>
    </row>
    <row r="17">
      <c r="A17" s="47">
        <v>100131.0</v>
      </c>
      <c r="B17" s="47" t="s">
        <v>12</v>
      </c>
      <c r="C17" s="47" t="s">
        <v>38</v>
      </c>
      <c r="D17" s="47" t="s">
        <v>1363</v>
      </c>
      <c r="E17" s="49"/>
      <c r="F17" s="49"/>
    </row>
    <row r="18">
      <c r="A18" s="47">
        <v>100135.0</v>
      </c>
      <c r="B18" s="47" t="s">
        <v>12</v>
      </c>
      <c r="C18" s="47" t="s">
        <v>38</v>
      </c>
      <c r="D18" s="47" t="s">
        <v>893</v>
      </c>
      <c r="E18" s="49"/>
      <c r="F18" s="49"/>
    </row>
    <row r="19">
      <c r="A19" s="47">
        <v>100142.0</v>
      </c>
      <c r="B19" s="47" t="s">
        <v>12</v>
      </c>
      <c r="C19" s="47" t="s">
        <v>20</v>
      </c>
      <c r="D19" s="47" t="s">
        <v>405</v>
      </c>
      <c r="E19" s="49"/>
      <c r="F19" s="49"/>
    </row>
    <row r="20">
      <c r="A20" s="47">
        <v>100155.0</v>
      </c>
      <c r="B20" s="47" t="s">
        <v>22</v>
      </c>
      <c r="C20" s="47" t="s">
        <v>1215</v>
      </c>
      <c r="D20" s="47" t="s">
        <v>24</v>
      </c>
      <c r="E20" s="49"/>
      <c r="F20" s="49"/>
    </row>
    <row r="21">
      <c r="A21" s="47">
        <v>100156.0</v>
      </c>
      <c r="B21" s="47" t="s">
        <v>22</v>
      </c>
      <c r="C21" s="47" t="s">
        <v>1215</v>
      </c>
      <c r="D21" s="47" t="s">
        <v>25</v>
      </c>
      <c r="E21" s="49"/>
      <c r="F21" s="49"/>
    </row>
    <row r="22">
      <c r="A22" s="47">
        <v>100157.0</v>
      </c>
      <c r="B22" s="47" t="s">
        <v>22</v>
      </c>
      <c r="C22" s="47" t="s">
        <v>1215</v>
      </c>
      <c r="D22" s="47" t="s">
        <v>26</v>
      </c>
      <c r="E22" s="49"/>
      <c r="F22" s="49"/>
    </row>
    <row r="23">
      <c r="A23" s="47">
        <v>100158.0</v>
      </c>
      <c r="B23" s="47" t="s">
        <v>22</v>
      </c>
      <c r="C23" s="47" t="s">
        <v>1215</v>
      </c>
      <c r="D23" s="47" t="s">
        <v>27</v>
      </c>
      <c r="E23" s="49"/>
      <c r="F23" s="49"/>
    </row>
    <row r="24">
      <c r="A24" s="47">
        <v>100159.0</v>
      </c>
      <c r="B24" s="47" t="s">
        <v>22</v>
      </c>
      <c r="C24" s="47" t="s">
        <v>1215</v>
      </c>
      <c r="D24" s="47" t="s">
        <v>9</v>
      </c>
      <c r="E24" s="49"/>
      <c r="F24" s="49"/>
    </row>
    <row r="25">
      <c r="A25" s="47">
        <v>100171.0</v>
      </c>
      <c r="B25" s="47" t="s">
        <v>7</v>
      </c>
      <c r="C25" s="47" t="s">
        <v>581</v>
      </c>
      <c r="D25" s="47" t="s">
        <v>1328</v>
      </c>
      <c r="E25" s="49"/>
      <c r="F25" s="49"/>
    </row>
    <row r="26">
      <c r="A26" s="47">
        <v>100172.0</v>
      </c>
      <c r="B26" s="47" t="s">
        <v>7</v>
      </c>
      <c r="C26" s="47" t="s">
        <v>581</v>
      </c>
      <c r="D26" s="47" t="s">
        <v>895</v>
      </c>
      <c r="E26" s="49"/>
      <c r="F26" s="49"/>
    </row>
    <row r="27">
      <c r="A27" s="47">
        <v>100184.0</v>
      </c>
      <c r="B27" s="47" t="s">
        <v>7</v>
      </c>
      <c r="C27" s="47" t="s">
        <v>28</v>
      </c>
      <c r="D27" s="47" t="s">
        <v>9</v>
      </c>
      <c r="E27" s="49"/>
      <c r="F27" s="49"/>
    </row>
    <row r="28">
      <c r="A28" s="47">
        <v>100189.0</v>
      </c>
      <c r="B28" s="47" t="s">
        <v>7</v>
      </c>
      <c r="C28" s="47" t="s">
        <v>824</v>
      </c>
      <c r="D28" s="47" t="s">
        <v>9</v>
      </c>
      <c r="E28" s="49"/>
      <c r="F28" s="49"/>
    </row>
    <row r="29">
      <c r="A29" s="47">
        <v>100211.0</v>
      </c>
      <c r="B29" s="47" t="s">
        <v>7</v>
      </c>
      <c r="C29" s="47" t="s">
        <v>29</v>
      </c>
      <c r="D29" s="47" t="s">
        <v>572</v>
      </c>
      <c r="E29" s="49"/>
      <c r="F29" s="49"/>
    </row>
    <row r="30">
      <c r="A30" s="47">
        <v>100212.0</v>
      </c>
      <c r="B30" s="47" t="s">
        <v>7</v>
      </c>
      <c r="C30" s="47" t="s">
        <v>29</v>
      </c>
      <c r="D30" s="47" t="s">
        <v>9</v>
      </c>
      <c r="E30" s="49"/>
      <c r="F30" s="49"/>
    </row>
    <row r="31">
      <c r="A31" s="47">
        <v>100220.0</v>
      </c>
      <c r="B31" s="47" t="s">
        <v>7</v>
      </c>
      <c r="C31" s="47" t="s">
        <v>912</v>
      </c>
      <c r="D31" s="47" t="s">
        <v>9</v>
      </c>
      <c r="E31" s="49"/>
      <c r="F31" s="49"/>
    </row>
    <row r="32">
      <c r="A32" s="47">
        <v>100221.0</v>
      </c>
      <c r="B32" s="47" t="s">
        <v>7</v>
      </c>
      <c r="C32" s="47" t="s">
        <v>30</v>
      </c>
      <c r="D32" s="47" t="s">
        <v>31</v>
      </c>
      <c r="E32" s="49"/>
      <c r="F32" s="49"/>
    </row>
    <row r="33">
      <c r="A33" s="47">
        <v>100222.0</v>
      </c>
      <c r="B33" s="47" t="s">
        <v>7</v>
      </c>
      <c r="C33" s="47" t="s">
        <v>30</v>
      </c>
      <c r="D33" s="47" t="s">
        <v>32</v>
      </c>
      <c r="E33" s="49"/>
      <c r="F33" s="49"/>
    </row>
    <row r="34">
      <c r="A34" s="47">
        <v>100223.0</v>
      </c>
      <c r="B34" s="47" t="s">
        <v>7</v>
      </c>
      <c r="C34" s="47" t="s">
        <v>30</v>
      </c>
      <c r="D34" s="47" t="s">
        <v>33</v>
      </c>
      <c r="E34" s="49"/>
      <c r="F34" s="49"/>
    </row>
    <row r="35">
      <c r="A35" s="47">
        <v>100224.0</v>
      </c>
      <c r="B35" s="47" t="s">
        <v>7</v>
      </c>
      <c r="C35" s="47" t="s">
        <v>30</v>
      </c>
      <c r="D35" s="47" t="s">
        <v>34</v>
      </c>
      <c r="E35" s="49"/>
      <c r="F35" s="49"/>
    </row>
    <row r="36">
      <c r="A36" s="47">
        <v>100225.0</v>
      </c>
      <c r="B36" s="47" t="s">
        <v>7</v>
      </c>
      <c r="C36" s="47" t="s">
        <v>30</v>
      </c>
      <c r="D36" s="47" t="s">
        <v>9</v>
      </c>
      <c r="E36" s="49"/>
      <c r="F36" s="49"/>
    </row>
    <row r="37">
      <c r="A37" s="47">
        <v>100264.0</v>
      </c>
      <c r="B37" s="47" t="s">
        <v>1395</v>
      </c>
      <c r="C37" s="47" t="s">
        <v>630</v>
      </c>
      <c r="D37" s="47" t="s">
        <v>631</v>
      </c>
      <c r="E37" s="49"/>
      <c r="F37" s="49"/>
    </row>
    <row r="38">
      <c r="A38" s="47">
        <v>100265.0</v>
      </c>
      <c r="B38" s="47" t="s">
        <v>1395</v>
      </c>
      <c r="C38" s="47" t="s">
        <v>630</v>
      </c>
      <c r="D38" s="47" t="s">
        <v>632</v>
      </c>
      <c r="E38" s="49"/>
      <c r="F38" s="49"/>
    </row>
    <row r="39">
      <c r="A39" s="47">
        <v>100267.0</v>
      </c>
      <c r="B39" s="47" t="s">
        <v>1395</v>
      </c>
      <c r="C39" s="47" t="s">
        <v>630</v>
      </c>
      <c r="D39" s="47" t="s">
        <v>633</v>
      </c>
      <c r="E39" s="49"/>
      <c r="F39" s="49"/>
    </row>
    <row r="40">
      <c r="A40" s="47">
        <v>100294.0</v>
      </c>
      <c r="B40" s="47" t="s">
        <v>1255</v>
      </c>
      <c r="C40" s="47" t="s">
        <v>671</v>
      </c>
      <c r="D40" s="47" t="s">
        <v>682</v>
      </c>
      <c r="E40" s="49"/>
      <c r="F40" s="49"/>
    </row>
    <row r="41">
      <c r="A41" s="47">
        <v>100295.0</v>
      </c>
      <c r="B41" s="47" t="s">
        <v>1255</v>
      </c>
      <c r="C41" s="47" t="s">
        <v>671</v>
      </c>
      <c r="D41" s="47" t="s">
        <v>683</v>
      </c>
      <c r="E41" s="49"/>
      <c r="F41" s="49"/>
    </row>
    <row r="42">
      <c r="A42" s="47">
        <v>100299.0</v>
      </c>
      <c r="B42" s="47" t="s">
        <v>1255</v>
      </c>
      <c r="C42" s="47" t="s">
        <v>671</v>
      </c>
      <c r="D42" s="47" t="s">
        <v>9</v>
      </c>
      <c r="E42" s="49"/>
      <c r="F42" s="49"/>
    </row>
    <row r="43">
      <c r="A43" s="47">
        <v>100300.0</v>
      </c>
      <c r="B43" s="47" t="s">
        <v>1255</v>
      </c>
      <c r="C43" s="47" t="s">
        <v>666</v>
      </c>
      <c r="D43" s="47" t="s">
        <v>669</v>
      </c>
      <c r="E43" s="49"/>
      <c r="F43" s="49"/>
    </row>
    <row r="44">
      <c r="A44" s="47">
        <v>100301.0</v>
      </c>
      <c r="B44" s="47" t="s">
        <v>1255</v>
      </c>
      <c r="C44" s="47" t="s">
        <v>666</v>
      </c>
      <c r="D44" s="47" t="s">
        <v>668</v>
      </c>
      <c r="E44" s="49"/>
      <c r="F44" s="49"/>
    </row>
    <row r="45">
      <c r="A45" s="47">
        <v>100302.0</v>
      </c>
      <c r="B45" s="47" t="s">
        <v>1255</v>
      </c>
      <c r="C45" s="47" t="s">
        <v>666</v>
      </c>
      <c r="D45" s="47" t="s">
        <v>667</v>
      </c>
      <c r="E45" s="49"/>
      <c r="F45" s="49"/>
    </row>
    <row r="46">
      <c r="A46" s="47">
        <v>100303.0</v>
      </c>
      <c r="B46" s="47" t="s">
        <v>1255</v>
      </c>
      <c r="C46" s="47" t="s">
        <v>666</v>
      </c>
      <c r="D46" s="47" t="s">
        <v>656</v>
      </c>
      <c r="E46" s="49"/>
      <c r="F46" s="49"/>
    </row>
    <row r="47">
      <c r="A47" s="47">
        <v>100304.0</v>
      </c>
      <c r="B47" s="47" t="s">
        <v>1255</v>
      </c>
      <c r="C47" s="47" t="s">
        <v>666</v>
      </c>
      <c r="D47" s="47" t="s">
        <v>670</v>
      </c>
      <c r="E47" s="49"/>
      <c r="F47" s="49"/>
    </row>
    <row r="48">
      <c r="A48" s="47">
        <v>100305.0</v>
      </c>
      <c r="B48" s="47" t="s">
        <v>1255</v>
      </c>
      <c r="C48" s="47" t="s">
        <v>666</v>
      </c>
      <c r="D48" s="47" t="s">
        <v>9</v>
      </c>
      <c r="E48" s="49"/>
      <c r="F48" s="49"/>
    </row>
    <row r="49">
      <c r="A49" s="47">
        <v>100306.0</v>
      </c>
      <c r="B49" s="47" t="s">
        <v>1255</v>
      </c>
      <c r="C49" s="47" t="s">
        <v>658</v>
      </c>
      <c r="D49" s="47" t="s">
        <v>509</v>
      </c>
      <c r="E49" s="49"/>
      <c r="F49" s="49"/>
    </row>
    <row r="50">
      <c r="A50" s="47">
        <v>100307.0</v>
      </c>
      <c r="B50" s="47" t="s">
        <v>1255</v>
      </c>
      <c r="C50" s="47" t="s">
        <v>658</v>
      </c>
      <c r="D50" s="47" t="s">
        <v>660</v>
      </c>
      <c r="E50" s="49"/>
      <c r="F50" s="49"/>
    </row>
    <row r="51">
      <c r="A51" s="47">
        <v>100308.0</v>
      </c>
      <c r="B51" s="47" t="s">
        <v>1255</v>
      </c>
      <c r="C51" s="47" t="s">
        <v>658</v>
      </c>
      <c r="D51" s="47" t="s">
        <v>611</v>
      </c>
      <c r="E51" s="49"/>
      <c r="F51" s="49"/>
    </row>
    <row r="52">
      <c r="A52" s="47">
        <v>100309.0</v>
      </c>
      <c r="B52" s="47" t="s">
        <v>1255</v>
      </c>
      <c r="C52" s="47" t="s">
        <v>658</v>
      </c>
      <c r="D52" s="47" t="s">
        <v>661</v>
      </c>
      <c r="E52" s="49"/>
      <c r="F52" s="49"/>
    </row>
    <row r="53">
      <c r="A53" s="47">
        <v>100310.0</v>
      </c>
      <c r="B53" s="47" t="s">
        <v>1255</v>
      </c>
      <c r="C53" s="47" t="s">
        <v>658</v>
      </c>
      <c r="D53" s="47" t="s">
        <v>659</v>
      </c>
      <c r="E53" s="49"/>
      <c r="F53" s="49"/>
    </row>
    <row r="54">
      <c r="A54" s="47">
        <v>100311.0</v>
      </c>
      <c r="B54" s="47" t="s">
        <v>1255</v>
      </c>
      <c r="C54" s="47" t="s">
        <v>658</v>
      </c>
      <c r="D54" s="47" t="s">
        <v>9</v>
      </c>
      <c r="E54" s="49"/>
      <c r="F54" s="49"/>
    </row>
    <row r="55">
      <c r="A55" s="47">
        <v>100313.0</v>
      </c>
      <c r="B55" s="47" t="s">
        <v>1255</v>
      </c>
      <c r="C55" s="47" t="s">
        <v>652</v>
      </c>
      <c r="D55" s="47" t="s">
        <v>653</v>
      </c>
      <c r="E55" s="49"/>
      <c r="F55" s="49"/>
    </row>
    <row r="56">
      <c r="A56" s="47">
        <v>100314.0</v>
      </c>
      <c r="B56" s="47" t="s">
        <v>1255</v>
      </c>
      <c r="C56" s="47" t="s">
        <v>652</v>
      </c>
      <c r="D56" s="47" t="s">
        <v>9</v>
      </c>
      <c r="E56" s="49"/>
      <c r="F56" s="49"/>
    </row>
    <row r="57">
      <c r="A57" s="47">
        <v>100315.0</v>
      </c>
      <c r="B57" s="47" t="s">
        <v>1255</v>
      </c>
      <c r="C57" s="47" t="s">
        <v>9</v>
      </c>
      <c r="D57" s="47" t="s">
        <v>665</v>
      </c>
      <c r="E57" s="49"/>
      <c r="F57" s="49"/>
    </row>
    <row r="58">
      <c r="A58" s="47">
        <v>100316.0</v>
      </c>
      <c r="B58" s="47" t="s">
        <v>1255</v>
      </c>
      <c r="C58" s="47" t="s">
        <v>9</v>
      </c>
      <c r="D58" s="47" t="s">
        <v>505</v>
      </c>
      <c r="E58" s="49"/>
      <c r="F58" s="49"/>
    </row>
    <row r="59">
      <c r="A59" s="47">
        <v>100317.0</v>
      </c>
      <c r="B59" s="47" t="s">
        <v>1255</v>
      </c>
      <c r="C59" s="47" t="s">
        <v>9</v>
      </c>
      <c r="D59" s="47" t="s">
        <v>664</v>
      </c>
      <c r="E59" s="49"/>
      <c r="F59" s="49"/>
    </row>
    <row r="60">
      <c r="A60" s="47">
        <v>100318.0</v>
      </c>
      <c r="B60" s="47" t="s">
        <v>1255</v>
      </c>
      <c r="C60" s="47" t="s">
        <v>9</v>
      </c>
      <c r="D60" s="47" t="s">
        <v>663</v>
      </c>
      <c r="E60" s="49"/>
      <c r="F60" s="49"/>
    </row>
    <row r="61">
      <c r="A61" s="47">
        <v>100319.0</v>
      </c>
      <c r="B61" s="47" t="s">
        <v>1255</v>
      </c>
      <c r="C61" s="47" t="s">
        <v>9</v>
      </c>
      <c r="D61" s="47" t="s">
        <v>9</v>
      </c>
      <c r="E61" s="49"/>
      <c r="F61" s="49"/>
    </row>
    <row r="62">
      <c r="A62" s="47">
        <v>100425.0</v>
      </c>
      <c r="B62" s="47" t="s">
        <v>12</v>
      </c>
      <c r="C62" s="47" t="s">
        <v>13</v>
      </c>
      <c r="D62" s="47" t="s">
        <v>36</v>
      </c>
      <c r="E62" s="49"/>
      <c r="F62" s="49"/>
    </row>
    <row r="63">
      <c r="A63" s="47">
        <v>100427.0</v>
      </c>
      <c r="B63" s="47" t="s">
        <v>12</v>
      </c>
      <c r="C63" s="47" t="s">
        <v>13</v>
      </c>
      <c r="D63" s="47" t="s">
        <v>36</v>
      </c>
      <c r="E63" s="47" t="s">
        <v>550</v>
      </c>
      <c r="F63" s="49"/>
    </row>
    <row r="64">
      <c r="A64" s="47">
        <v>100428.0</v>
      </c>
      <c r="B64" s="47" t="s">
        <v>12</v>
      </c>
      <c r="C64" s="47" t="s">
        <v>13</v>
      </c>
      <c r="D64" s="47" t="s">
        <v>36</v>
      </c>
      <c r="E64" s="47" t="s">
        <v>37</v>
      </c>
      <c r="F64" s="49"/>
    </row>
    <row r="65">
      <c r="A65" s="47">
        <v>100440.0</v>
      </c>
      <c r="B65" s="47" t="s">
        <v>12</v>
      </c>
      <c r="C65" s="47" t="s">
        <v>38</v>
      </c>
      <c r="D65" s="47" t="s">
        <v>922</v>
      </c>
      <c r="E65" s="47" t="s">
        <v>9</v>
      </c>
      <c r="F65" s="49"/>
    </row>
    <row r="66">
      <c r="A66" s="47">
        <v>100442.0</v>
      </c>
      <c r="B66" s="47" t="s">
        <v>12</v>
      </c>
      <c r="C66" s="47" t="s">
        <v>38</v>
      </c>
      <c r="D66" s="47" t="s">
        <v>922</v>
      </c>
      <c r="E66" s="47" t="s">
        <v>925</v>
      </c>
      <c r="F66" s="49"/>
    </row>
    <row r="67">
      <c r="A67" s="47">
        <v>100445.0</v>
      </c>
      <c r="B67" s="47" t="s">
        <v>12</v>
      </c>
      <c r="C67" s="47" t="s">
        <v>38</v>
      </c>
      <c r="D67" s="47" t="s">
        <v>922</v>
      </c>
      <c r="E67" s="47" t="s">
        <v>929</v>
      </c>
      <c r="F67" s="49"/>
    </row>
    <row r="68">
      <c r="A68" s="47">
        <v>100447.0</v>
      </c>
      <c r="B68" s="47" t="s">
        <v>12</v>
      </c>
      <c r="C68" s="47" t="s">
        <v>38</v>
      </c>
      <c r="D68" s="47" t="s">
        <v>39</v>
      </c>
      <c r="E68" s="47" t="s">
        <v>1377</v>
      </c>
      <c r="F68" s="49"/>
    </row>
    <row r="69">
      <c r="A69" s="47">
        <v>100448.0</v>
      </c>
      <c r="B69" s="47" t="s">
        <v>12</v>
      </c>
      <c r="C69" s="47" t="s">
        <v>38</v>
      </c>
      <c r="D69" s="47" t="s">
        <v>39</v>
      </c>
      <c r="E69" s="47" t="s">
        <v>563</v>
      </c>
      <c r="F69" s="49"/>
    </row>
    <row r="70">
      <c r="A70" s="47">
        <v>100449.0</v>
      </c>
      <c r="B70" s="47" t="s">
        <v>12</v>
      </c>
      <c r="C70" s="47" t="s">
        <v>38</v>
      </c>
      <c r="D70" s="47" t="s">
        <v>39</v>
      </c>
      <c r="E70" s="47" t="s">
        <v>564</v>
      </c>
      <c r="F70" s="49"/>
    </row>
    <row r="71">
      <c r="A71" s="47">
        <v>100450.0</v>
      </c>
      <c r="B71" s="47" t="s">
        <v>12</v>
      </c>
      <c r="C71" s="47" t="s">
        <v>38</v>
      </c>
      <c r="D71" s="47" t="s">
        <v>39</v>
      </c>
      <c r="E71" s="47" t="s">
        <v>562</v>
      </c>
      <c r="F71" s="49"/>
    </row>
    <row r="72">
      <c r="A72" s="47">
        <v>100451.0</v>
      </c>
      <c r="B72" s="47" t="s">
        <v>12</v>
      </c>
      <c r="C72" s="47" t="s">
        <v>38</v>
      </c>
      <c r="D72" s="47" t="s">
        <v>39</v>
      </c>
      <c r="E72" s="47" t="s">
        <v>1378</v>
      </c>
      <c r="F72" s="49"/>
    </row>
    <row r="73">
      <c r="A73" s="47">
        <v>100452.0</v>
      </c>
      <c r="B73" s="47" t="s">
        <v>12</v>
      </c>
      <c r="C73" s="47" t="s">
        <v>38</v>
      </c>
      <c r="D73" s="47" t="s">
        <v>39</v>
      </c>
      <c r="E73" s="47" t="s">
        <v>1379</v>
      </c>
      <c r="F73" s="49"/>
    </row>
    <row r="74">
      <c r="A74" s="47">
        <v>100453.0</v>
      </c>
      <c r="B74" s="47" t="s">
        <v>12</v>
      </c>
      <c r="C74" s="47" t="s">
        <v>38</v>
      </c>
      <c r="D74" s="47" t="s">
        <v>39</v>
      </c>
      <c r="E74" s="47" t="s">
        <v>40</v>
      </c>
      <c r="F74" s="49"/>
    </row>
    <row r="75">
      <c r="A75" s="47">
        <v>100461.0</v>
      </c>
      <c r="B75" s="47" t="s">
        <v>7</v>
      </c>
      <c r="C75" s="47" t="s">
        <v>28</v>
      </c>
      <c r="D75" s="47" t="s">
        <v>577</v>
      </c>
      <c r="E75" s="47" t="s">
        <v>9</v>
      </c>
      <c r="F75" s="49"/>
    </row>
    <row r="76">
      <c r="A76" s="47">
        <v>100467.0</v>
      </c>
      <c r="B76" s="47" t="s">
        <v>7</v>
      </c>
      <c r="C76" s="47" t="s">
        <v>28</v>
      </c>
      <c r="D76" s="47" t="s">
        <v>574</v>
      </c>
      <c r="E76" s="47" t="s">
        <v>579</v>
      </c>
      <c r="F76" s="49"/>
    </row>
    <row r="77">
      <c r="A77" s="47">
        <v>100485.0</v>
      </c>
      <c r="B77" s="47" t="s">
        <v>10</v>
      </c>
      <c r="C77" s="47" t="s">
        <v>41</v>
      </c>
      <c r="D77" s="47" t="s">
        <v>42</v>
      </c>
      <c r="E77" s="47" t="s">
        <v>9</v>
      </c>
      <c r="F77" s="49"/>
    </row>
    <row r="78">
      <c r="A78" s="47">
        <v>100486.0</v>
      </c>
      <c r="B78" s="47" t="s">
        <v>10</v>
      </c>
      <c r="C78" s="47" t="s">
        <v>41</v>
      </c>
      <c r="D78" s="47" t="s">
        <v>42</v>
      </c>
      <c r="E78" s="47" t="s">
        <v>8</v>
      </c>
      <c r="F78" s="49"/>
    </row>
    <row r="79">
      <c r="A79" s="47">
        <v>100492.0</v>
      </c>
      <c r="B79" s="47" t="s">
        <v>1255</v>
      </c>
      <c r="C79" s="47" t="s">
        <v>671</v>
      </c>
      <c r="D79" s="47" t="s">
        <v>657</v>
      </c>
      <c r="E79" s="47" t="s">
        <v>43</v>
      </c>
      <c r="F79" s="49"/>
    </row>
    <row r="80">
      <c r="A80" s="47">
        <v>100493.0</v>
      </c>
      <c r="B80" s="47" t="s">
        <v>1255</v>
      </c>
      <c r="C80" s="47" t="s">
        <v>671</v>
      </c>
      <c r="D80" s="47" t="s">
        <v>657</v>
      </c>
      <c r="E80" s="47" t="s">
        <v>691</v>
      </c>
      <c r="F80" s="49"/>
    </row>
    <row r="81">
      <c r="A81" s="47">
        <v>100494.0</v>
      </c>
      <c r="B81" s="47" t="s">
        <v>1255</v>
      </c>
      <c r="C81" s="47" t="s">
        <v>671</v>
      </c>
      <c r="D81" s="47" t="s">
        <v>657</v>
      </c>
      <c r="E81" s="47" t="s">
        <v>690</v>
      </c>
      <c r="F81" s="49"/>
    </row>
    <row r="82">
      <c r="A82" s="47">
        <v>100495.0</v>
      </c>
      <c r="B82" s="47" t="s">
        <v>1255</v>
      </c>
      <c r="C82" s="47" t="s">
        <v>671</v>
      </c>
      <c r="D82" s="47" t="s">
        <v>657</v>
      </c>
      <c r="E82" s="47" t="s">
        <v>693</v>
      </c>
      <c r="F82" s="49"/>
    </row>
    <row r="83">
      <c r="A83" s="47">
        <v>100497.0</v>
      </c>
      <c r="B83" s="47" t="s">
        <v>1255</v>
      </c>
      <c r="C83" s="47" t="s">
        <v>671</v>
      </c>
      <c r="D83" s="47" t="s">
        <v>657</v>
      </c>
      <c r="E83" s="47" t="s">
        <v>692</v>
      </c>
      <c r="F83" s="49"/>
    </row>
    <row r="84">
      <c r="A84" s="47">
        <v>100499.0</v>
      </c>
      <c r="B84" s="47" t="s">
        <v>1255</v>
      </c>
      <c r="C84" s="47" t="s">
        <v>671</v>
      </c>
      <c r="D84" s="47" t="s">
        <v>41</v>
      </c>
      <c r="E84" s="47" t="s">
        <v>9</v>
      </c>
      <c r="F84" s="49"/>
    </row>
    <row r="85">
      <c r="A85" s="47">
        <v>100500.0</v>
      </c>
      <c r="B85" s="47" t="s">
        <v>1255</v>
      </c>
      <c r="C85" s="47" t="s">
        <v>671</v>
      </c>
      <c r="D85" s="47" t="s">
        <v>41</v>
      </c>
      <c r="E85" s="47" t="s">
        <v>672</v>
      </c>
      <c r="F85" s="49"/>
    </row>
    <row r="86">
      <c r="A86" s="47">
        <v>100501.0</v>
      </c>
      <c r="B86" s="47" t="s">
        <v>1255</v>
      </c>
      <c r="C86" s="47" t="s">
        <v>671</v>
      </c>
      <c r="D86" s="47" t="s">
        <v>509</v>
      </c>
      <c r="E86" s="47" t="s">
        <v>9</v>
      </c>
      <c r="F86" s="49"/>
    </row>
    <row r="87">
      <c r="A87" s="47">
        <v>100502.0</v>
      </c>
      <c r="B87" s="47" t="s">
        <v>1255</v>
      </c>
      <c r="C87" s="47" t="s">
        <v>671</v>
      </c>
      <c r="D87" s="47" t="s">
        <v>509</v>
      </c>
      <c r="E87" s="47" t="s">
        <v>686</v>
      </c>
      <c r="F87" s="49"/>
    </row>
    <row r="88">
      <c r="A88" s="47">
        <v>100503.0</v>
      </c>
      <c r="B88" s="47" t="s">
        <v>1255</v>
      </c>
      <c r="C88" s="47" t="s">
        <v>671</v>
      </c>
      <c r="D88" s="47" t="s">
        <v>509</v>
      </c>
      <c r="E88" s="47" t="s">
        <v>685</v>
      </c>
      <c r="F88" s="49"/>
    </row>
    <row r="89">
      <c r="A89" s="47">
        <v>100504.0</v>
      </c>
      <c r="B89" s="47" t="s">
        <v>1255</v>
      </c>
      <c r="C89" s="47" t="s">
        <v>671</v>
      </c>
      <c r="D89" s="47" t="s">
        <v>509</v>
      </c>
      <c r="E89" s="47" t="s">
        <v>684</v>
      </c>
      <c r="F89" s="49"/>
    </row>
    <row r="90">
      <c r="A90" s="47">
        <v>100505.0</v>
      </c>
      <c r="B90" s="47" t="s">
        <v>1255</v>
      </c>
      <c r="C90" s="47" t="s">
        <v>671</v>
      </c>
      <c r="D90" s="47" t="s">
        <v>674</v>
      </c>
      <c r="E90" s="47" t="s">
        <v>9</v>
      </c>
      <c r="F90" s="49"/>
    </row>
    <row r="91">
      <c r="A91" s="47">
        <v>100506.0</v>
      </c>
      <c r="B91" s="47" t="s">
        <v>1255</v>
      </c>
      <c r="C91" s="47" t="s">
        <v>671</v>
      </c>
      <c r="D91" s="47" t="s">
        <v>674</v>
      </c>
      <c r="E91" s="47" t="s">
        <v>660</v>
      </c>
      <c r="F91" s="49"/>
    </row>
    <row r="92">
      <c r="A92" s="47">
        <v>100507.0</v>
      </c>
      <c r="B92" s="47" t="s">
        <v>1255</v>
      </c>
      <c r="C92" s="47" t="s">
        <v>671</v>
      </c>
      <c r="D92" s="47" t="s">
        <v>674</v>
      </c>
      <c r="E92" s="47" t="s">
        <v>675</v>
      </c>
      <c r="F92" s="49"/>
    </row>
    <row r="93">
      <c r="A93" s="47">
        <v>100508.0</v>
      </c>
      <c r="B93" s="47" t="s">
        <v>1255</v>
      </c>
      <c r="C93" s="47" t="s">
        <v>671</v>
      </c>
      <c r="D93" s="47" t="s">
        <v>674</v>
      </c>
      <c r="E93" s="47" t="s">
        <v>680</v>
      </c>
      <c r="F93" s="49"/>
    </row>
    <row r="94">
      <c r="A94" s="47">
        <v>100509.0</v>
      </c>
      <c r="B94" s="47" t="s">
        <v>1255</v>
      </c>
      <c r="C94" s="47" t="s">
        <v>671</v>
      </c>
      <c r="D94" s="47" t="s">
        <v>674</v>
      </c>
      <c r="E94" s="47" t="s">
        <v>679</v>
      </c>
      <c r="F94" s="49"/>
    </row>
    <row r="95">
      <c r="A95" s="47">
        <v>100510.0</v>
      </c>
      <c r="B95" s="47" t="s">
        <v>1255</v>
      </c>
      <c r="C95" s="47" t="s">
        <v>671</v>
      </c>
      <c r="D95" s="47" t="s">
        <v>674</v>
      </c>
      <c r="E95" s="47" t="s">
        <v>1256</v>
      </c>
      <c r="F95" s="49"/>
    </row>
    <row r="96">
      <c r="A96" s="47">
        <v>100511.0</v>
      </c>
      <c r="B96" s="47" t="s">
        <v>1255</v>
      </c>
      <c r="C96" s="47" t="s">
        <v>671</v>
      </c>
      <c r="D96" s="47" t="s">
        <v>674</v>
      </c>
      <c r="E96" s="47" t="s">
        <v>677</v>
      </c>
      <c r="F96" s="49"/>
    </row>
    <row r="97">
      <c r="A97" s="47">
        <v>100512.0</v>
      </c>
      <c r="B97" s="47" t="s">
        <v>1255</v>
      </c>
      <c r="C97" s="47" t="s">
        <v>671</v>
      </c>
      <c r="D97" s="47" t="s">
        <v>674</v>
      </c>
      <c r="E97" s="47" t="s">
        <v>681</v>
      </c>
      <c r="F97" s="49"/>
    </row>
    <row r="98">
      <c r="A98" s="47">
        <v>100513.0</v>
      </c>
      <c r="B98" s="47" t="s">
        <v>1255</v>
      </c>
      <c r="C98" s="47" t="s">
        <v>671</v>
      </c>
      <c r="D98" s="47" t="s">
        <v>674</v>
      </c>
      <c r="E98" s="47" t="s">
        <v>678</v>
      </c>
      <c r="F98" s="49"/>
    </row>
    <row r="99">
      <c r="A99" s="47">
        <v>100514.0</v>
      </c>
      <c r="B99" s="47" t="s">
        <v>1255</v>
      </c>
      <c r="C99" s="47" t="s">
        <v>671</v>
      </c>
      <c r="D99" s="47" t="s">
        <v>1257</v>
      </c>
      <c r="E99" s="47" t="s">
        <v>9</v>
      </c>
      <c r="F99" s="49"/>
    </row>
    <row r="100">
      <c r="A100" s="47">
        <v>100515.0</v>
      </c>
      <c r="B100" s="47" t="s">
        <v>1255</v>
      </c>
      <c r="C100" s="47" t="s">
        <v>671</v>
      </c>
      <c r="D100" s="47" t="s">
        <v>1257</v>
      </c>
      <c r="E100" s="47" t="s">
        <v>1258</v>
      </c>
      <c r="F100" s="49"/>
    </row>
    <row r="101">
      <c r="A101" s="47">
        <v>100516.0</v>
      </c>
      <c r="B101" s="47" t="s">
        <v>1255</v>
      </c>
      <c r="C101" s="47" t="s">
        <v>671</v>
      </c>
      <c r="D101" s="47" t="s">
        <v>1257</v>
      </c>
      <c r="E101" s="47" t="s">
        <v>611</v>
      </c>
      <c r="F101" s="49"/>
    </row>
    <row r="102">
      <c r="A102" s="47">
        <v>100517.0</v>
      </c>
      <c r="B102" s="47" t="s">
        <v>1255</v>
      </c>
      <c r="C102" s="47" t="s">
        <v>671</v>
      </c>
      <c r="D102" s="47" t="s">
        <v>1257</v>
      </c>
      <c r="E102" s="47" t="s">
        <v>535</v>
      </c>
      <c r="F102" s="49"/>
    </row>
    <row r="103">
      <c r="A103" s="47">
        <v>100518.0</v>
      </c>
      <c r="B103" s="47" t="s">
        <v>1255</v>
      </c>
      <c r="C103" s="47" t="s">
        <v>671</v>
      </c>
      <c r="D103" s="47" t="s">
        <v>1257</v>
      </c>
      <c r="E103" s="47" t="s">
        <v>673</v>
      </c>
      <c r="F103" s="49"/>
    </row>
    <row r="104">
      <c r="A104" s="47">
        <v>100519.0</v>
      </c>
      <c r="B104" s="47" t="s">
        <v>1255</v>
      </c>
      <c r="C104" s="47" t="s">
        <v>652</v>
      </c>
      <c r="D104" s="47" t="s">
        <v>654</v>
      </c>
      <c r="E104" s="47" t="s">
        <v>9</v>
      </c>
      <c r="F104" s="49"/>
    </row>
    <row r="105">
      <c r="A105" s="47">
        <v>100520.0</v>
      </c>
      <c r="B105" s="47" t="s">
        <v>1255</v>
      </c>
      <c r="C105" s="47" t="s">
        <v>652</v>
      </c>
      <c r="D105" s="47" t="s">
        <v>654</v>
      </c>
      <c r="E105" s="47" t="s">
        <v>657</v>
      </c>
      <c r="F105" s="49"/>
    </row>
    <row r="106">
      <c r="A106" s="47">
        <v>100521.0</v>
      </c>
      <c r="B106" s="47" t="s">
        <v>1255</v>
      </c>
      <c r="C106" s="47" t="s">
        <v>652</v>
      </c>
      <c r="D106" s="47" t="s">
        <v>654</v>
      </c>
      <c r="E106" s="47" t="s">
        <v>656</v>
      </c>
      <c r="F106" s="49"/>
    </row>
    <row r="107">
      <c r="A107" s="47">
        <v>100522.0</v>
      </c>
      <c r="B107" s="47" t="s">
        <v>1255</v>
      </c>
      <c r="C107" s="47" t="s">
        <v>652</v>
      </c>
      <c r="D107" s="47" t="s">
        <v>654</v>
      </c>
      <c r="E107" s="47" t="s">
        <v>655</v>
      </c>
      <c r="F107" s="49"/>
    </row>
    <row r="108">
      <c r="A108" s="47">
        <v>100527.0</v>
      </c>
      <c r="B108" s="47" t="s">
        <v>1255</v>
      </c>
      <c r="C108" s="47" t="s">
        <v>671</v>
      </c>
      <c r="D108" s="47" t="s">
        <v>657</v>
      </c>
      <c r="E108" s="47" t="s">
        <v>9</v>
      </c>
      <c r="F108" s="49"/>
    </row>
    <row r="109">
      <c r="A109" s="47">
        <v>100528.0</v>
      </c>
      <c r="B109" s="47" t="s">
        <v>1255</v>
      </c>
      <c r="C109" s="47" t="s">
        <v>671</v>
      </c>
      <c r="D109" s="47" t="s">
        <v>657</v>
      </c>
      <c r="E109" s="47" t="s">
        <v>687</v>
      </c>
      <c r="F109" s="47" t="s">
        <v>689</v>
      </c>
    </row>
    <row r="110">
      <c r="A110" s="47">
        <v>100529.0</v>
      </c>
      <c r="B110" s="47" t="s">
        <v>1255</v>
      </c>
      <c r="C110" s="47" t="s">
        <v>671</v>
      </c>
      <c r="D110" s="47" t="s">
        <v>657</v>
      </c>
      <c r="E110" s="47" t="s">
        <v>687</v>
      </c>
      <c r="F110" s="47" t="s">
        <v>688</v>
      </c>
    </row>
    <row r="111">
      <c r="A111" s="47">
        <v>100598.0</v>
      </c>
      <c r="B111" s="47" t="s">
        <v>786</v>
      </c>
      <c r="C111" s="47" t="s">
        <v>793</v>
      </c>
      <c r="D111" s="47" t="s">
        <v>632</v>
      </c>
      <c r="E111" s="47" t="s">
        <v>687</v>
      </c>
      <c r="F111" s="47" t="s">
        <v>9</v>
      </c>
    </row>
    <row r="112">
      <c r="A112" s="47">
        <v>100599.0</v>
      </c>
      <c r="B112" s="47" t="s">
        <v>786</v>
      </c>
      <c r="C112" s="47" t="s">
        <v>793</v>
      </c>
      <c r="D112" s="47" t="s">
        <v>794</v>
      </c>
      <c r="E112" s="49"/>
      <c r="F112" s="49"/>
    </row>
    <row r="113">
      <c r="A113" s="47">
        <v>100600.0</v>
      </c>
      <c r="B113" s="47" t="s">
        <v>786</v>
      </c>
      <c r="C113" s="47" t="s">
        <v>793</v>
      </c>
      <c r="D113" s="47" t="s">
        <v>633</v>
      </c>
      <c r="E113" s="49"/>
      <c r="F113" s="49"/>
    </row>
    <row r="114">
      <c r="A114" s="47">
        <v>100601.0</v>
      </c>
      <c r="B114" s="47" t="s">
        <v>786</v>
      </c>
      <c r="C114" s="47" t="s">
        <v>793</v>
      </c>
      <c r="D114" s="47" t="s">
        <v>631</v>
      </c>
      <c r="E114" s="49"/>
      <c r="F114" s="49"/>
    </row>
    <row r="115">
      <c r="A115" s="47">
        <v>100617.0</v>
      </c>
      <c r="B115" s="47" t="s">
        <v>497</v>
      </c>
      <c r="C115" s="47" t="s">
        <v>729</v>
      </c>
      <c r="D115" s="47" t="s">
        <v>8</v>
      </c>
      <c r="E115" s="49"/>
      <c r="F115" s="49"/>
    </row>
    <row r="116">
      <c r="A116" s="47">
        <v>100656.0</v>
      </c>
      <c r="B116" s="47" t="s">
        <v>1174</v>
      </c>
      <c r="C116" s="47" t="s">
        <v>46</v>
      </c>
      <c r="D116" s="49"/>
      <c r="E116" s="49"/>
      <c r="F116" s="49"/>
    </row>
    <row r="117">
      <c r="A117" s="47">
        <v>100657.0</v>
      </c>
      <c r="B117" s="47" t="s">
        <v>1174</v>
      </c>
      <c r="C117" s="47" t="s">
        <v>9</v>
      </c>
      <c r="D117" s="49"/>
      <c r="E117" s="49"/>
      <c r="F117" s="49"/>
    </row>
    <row r="118">
      <c r="A118" s="47">
        <v>100661.0</v>
      </c>
      <c r="B118" s="47" t="s">
        <v>1364</v>
      </c>
      <c r="C118" s="47" t="s">
        <v>48</v>
      </c>
      <c r="D118" s="49"/>
      <c r="E118" s="49"/>
      <c r="F118" s="49"/>
    </row>
    <row r="119">
      <c r="A119" s="47">
        <v>100685.0</v>
      </c>
      <c r="B119" s="47" t="s">
        <v>1212</v>
      </c>
      <c r="C119" s="47" t="s">
        <v>46</v>
      </c>
      <c r="D119" s="49"/>
      <c r="E119" s="49"/>
      <c r="F119" s="49"/>
    </row>
    <row r="120">
      <c r="A120" s="47">
        <v>100686.0</v>
      </c>
      <c r="B120" s="47" t="s">
        <v>1212</v>
      </c>
      <c r="C120" s="47" t="s">
        <v>9</v>
      </c>
      <c r="D120" s="49"/>
      <c r="E120" s="49"/>
      <c r="F120" s="49"/>
    </row>
    <row r="121">
      <c r="A121" s="47">
        <v>100712.0</v>
      </c>
      <c r="B121" s="47" t="s">
        <v>1223</v>
      </c>
      <c r="C121" s="47" t="s">
        <v>1396</v>
      </c>
      <c r="D121" s="49"/>
      <c r="E121" s="49"/>
      <c r="F121" s="49"/>
    </row>
    <row r="122">
      <c r="A122" s="47">
        <v>100723.0</v>
      </c>
      <c r="B122" s="47" t="s">
        <v>1223</v>
      </c>
      <c r="C122" s="47" t="s">
        <v>420</v>
      </c>
      <c r="D122" s="49"/>
      <c r="E122" s="49"/>
      <c r="F122" s="49"/>
    </row>
    <row r="123">
      <c r="A123" s="47">
        <v>100724.0</v>
      </c>
      <c r="B123" s="47" t="s">
        <v>1223</v>
      </c>
      <c r="C123" s="47" t="s">
        <v>9</v>
      </c>
      <c r="D123" s="49"/>
      <c r="E123" s="49"/>
      <c r="F123" s="49"/>
    </row>
    <row r="124">
      <c r="A124" s="47">
        <v>100736.0</v>
      </c>
      <c r="B124" s="47" t="s">
        <v>144</v>
      </c>
      <c r="C124" s="47" t="s">
        <v>9</v>
      </c>
      <c r="D124" s="49"/>
      <c r="E124" s="49"/>
      <c r="F124" s="49"/>
    </row>
    <row r="125">
      <c r="A125" s="47">
        <v>100742.0</v>
      </c>
      <c r="B125" s="47" t="s">
        <v>1227</v>
      </c>
      <c r="C125" s="47" t="s">
        <v>955</v>
      </c>
      <c r="D125" s="49"/>
      <c r="E125" s="49"/>
      <c r="F125" s="49"/>
    </row>
    <row r="126">
      <c r="A126" s="47">
        <v>100744.0</v>
      </c>
      <c r="B126" s="47" t="s">
        <v>1227</v>
      </c>
      <c r="C126" s="47" t="s">
        <v>1397</v>
      </c>
      <c r="D126" s="49"/>
      <c r="E126" s="49"/>
      <c r="F126" s="49"/>
    </row>
    <row r="127">
      <c r="A127" s="47">
        <v>100745.0</v>
      </c>
      <c r="B127" s="47" t="s">
        <v>1227</v>
      </c>
      <c r="C127" s="47" t="s">
        <v>9</v>
      </c>
      <c r="D127" s="49"/>
      <c r="E127" s="49"/>
      <c r="F127" s="49"/>
    </row>
    <row r="128">
      <c r="A128" s="47">
        <v>100746.0</v>
      </c>
      <c r="B128" s="47" t="s">
        <v>51</v>
      </c>
      <c r="C128" s="47" t="s">
        <v>52</v>
      </c>
      <c r="D128" s="49"/>
      <c r="E128" s="49"/>
      <c r="F128" s="49"/>
    </row>
    <row r="129">
      <c r="A129" s="47">
        <v>100754.0</v>
      </c>
      <c r="B129" s="47" t="s">
        <v>51</v>
      </c>
      <c r="C129" s="47" t="s">
        <v>9</v>
      </c>
      <c r="D129" s="49"/>
      <c r="E129" s="49"/>
      <c r="F129" s="49"/>
    </row>
    <row r="130">
      <c r="A130" s="47">
        <v>100755.0</v>
      </c>
      <c r="B130" s="47" t="s">
        <v>53</v>
      </c>
      <c r="C130" s="47" t="s">
        <v>54</v>
      </c>
      <c r="D130" s="49"/>
      <c r="E130" s="49"/>
      <c r="F130" s="49"/>
    </row>
    <row r="131">
      <c r="A131" s="47">
        <v>100759.0</v>
      </c>
      <c r="B131" s="47" t="s">
        <v>53</v>
      </c>
      <c r="C131" s="47" t="s">
        <v>9</v>
      </c>
      <c r="D131" s="49"/>
      <c r="E131" s="49"/>
      <c r="F131" s="49"/>
    </row>
    <row r="132">
      <c r="A132" s="47">
        <v>100763.0</v>
      </c>
      <c r="B132" s="47" t="s">
        <v>55</v>
      </c>
      <c r="C132" s="47" t="s">
        <v>56</v>
      </c>
      <c r="D132" s="49"/>
      <c r="E132" s="49"/>
      <c r="F132" s="49"/>
    </row>
    <row r="133">
      <c r="A133" s="47">
        <v>100766.0</v>
      </c>
      <c r="B133" s="47" t="s">
        <v>55</v>
      </c>
      <c r="C133" s="47" t="s">
        <v>57</v>
      </c>
      <c r="D133" s="49"/>
      <c r="E133" s="49"/>
      <c r="F133" s="49"/>
    </row>
    <row r="134">
      <c r="A134" s="47">
        <v>100767.0</v>
      </c>
      <c r="B134" s="47" t="s">
        <v>55</v>
      </c>
      <c r="C134" s="47" t="s">
        <v>58</v>
      </c>
      <c r="D134" s="49"/>
      <c r="E134" s="49"/>
      <c r="F134" s="49"/>
    </row>
    <row r="135">
      <c r="A135" s="47">
        <v>100770.0</v>
      </c>
      <c r="B135" s="47" t="s">
        <v>55</v>
      </c>
      <c r="C135" s="47" t="s">
        <v>59</v>
      </c>
      <c r="D135" s="49"/>
      <c r="E135" s="49"/>
      <c r="F135" s="49"/>
    </row>
    <row r="136">
      <c r="A136" s="47">
        <v>100771.0</v>
      </c>
      <c r="B136" s="47" t="s">
        <v>55</v>
      </c>
      <c r="C136" s="47" t="s">
        <v>60</v>
      </c>
      <c r="D136" s="49"/>
      <c r="E136" s="49"/>
      <c r="F136" s="49"/>
    </row>
    <row r="137">
      <c r="A137" s="47">
        <v>100772.0</v>
      </c>
      <c r="B137" s="47" t="s">
        <v>55</v>
      </c>
      <c r="C137" s="47" t="s">
        <v>61</v>
      </c>
      <c r="D137" s="49"/>
      <c r="E137" s="49"/>
      <c r="F137" s="49"/>
    </row>
    <row r="138">
      <c r="A138" s="47">
        <v>100773.0</v>
      </c>
      <c r="B138" s="47" t="s">
        <v>55</v>
      </c>
      <c r="C138" s="47" t="s">
        <v>1241</v>
      </c>
      <c r="D138" s="49"/>
      <c r="E138" s="49"/>
      <c r="F138" s="49"/>
    </row>
    <row r="139">
      <c r="A139" s="47">
        <v>100775.0</v>
      </c>
      <c r="B139" s="47" t="s">
        <v>55</v>
      </c>
      <c r="C139" s="47" t="s">
        <v>9</v>
      </c>
      <c r="D139" s="49"/>
      <c r="E139" s="49"/>
      <c r="F139" s="49"/>
    </row>
    <row r="140">
      <c r="A140" s="47">
        <v>100778.0</v>
      </c>
      <c r="B140" s="47" t="s">
        <v>197</v>
      </c>
      <c r="C140" s="47" t="s">
        <v>887</v>
      </c>
      <c r="D140" s="49"/>
      <c r="E140" s="49"/>
      <c r="F140" s="49"/>
    </row>
    <row r="141">
      <c r="A141" s="47">
        <v>100779.0</v>
      </c>
      <c r="B141" s="47" t="s">
        <v>197</v>
      </c>
      <c r="C141" s="47" t="s">
        <v>9</v>
      </c>
      <c r="D141" s="49"/>
      <c r="E141" s="49"/>
      <c r="F141" s="49"/>
    </row>
    <row r="142">
      <c r="A142" s="47">
        <v>100780.0</v>
      </c>
      <c r="B142" s="47" t="s">
        <v>1174</v>
      </c>
      <c r="C142" s="47" t="s">
        <v>1175</v>
      </c>
      <c r="D142" s="47" t="s">
        <v>64</v>
      </c>
      <c r="E142" s="49"/>
      <c r="F142" s="49"/>
    </row>
    <row r="143">
      <c r="A143" s="47">
        <v>100781.0</v>
      </c>
      <c r="B143" s="47" t="s">
        <v>1174</v>
      </c>
      <c r="C143" s="47" t="s">
        <v>1175</v>
      </c>
      <c r="D143" s="47" t="s">
        <v>9</v>
      </c>
      <c r="E143" s="49"/>
      <c r="F143" s="49"/>
    </row>
    <row r="144">
      <c r="A144" s="47">
        <v>100782.0</v>
      </c>
      <c r="B144" s="47" t="s">
        <v>1174</v>
      </c>
      <c r="C144" s="47" t="s">
        <v>1175</v>
      </c>
      <c r="D144" s="47" t="s">
        <v>548</v>
      </c>
      <c r="E144" s="49"/>
      <c r="F144" s="49"/>
    </row>
    <row r="145">
      <c r="A145" s="47">
        <v>100783.0</v>
      </c>
      <c r="B145" s="47" t="s">
        <v>1174</v>
      </c>
      <c r="C145" s="47" t="s">
        <v>1175</v>
      </c>
      <c r="D145" s="47" t="s">
        <v>65</v>
      </c>
      <c r="E145" s="49"/>
      <c r="F145" s="49"/>
    </row>
    <row r="146">
      <c r="A146" s="47">
        <v>100784.0</v>
      </c>
      <c r="B146" s="47" t="s">
        <v>1174</v>
      </c>
      <c r="C146" s="47" t="s">
        <v>1175</v>
      </c>
      <c r="D146" s="47" t="s">
        <v>422</v>
      </c>
      <c r="E146" s="49"/>
      <c r="F146" s="49"/>
    </row>
    <row r="147">
      <c r="A147" s="47">
        <v>100785.0</v>
      </c>
      <c r="B147" s="47" t="s">
        <v>1174</v>
      </c>
      <c r="C147" s="47" t="s">
        <v>200</v>
      </c>
      <c r="D147" s="47" t="s">
        <v>423</v>
      </c>
      <c r="E147" s="49"/>
      <c r="F147" s="49"/>
    </row>
    <row r="148">
      <c r="A148" s="47">
        <v>100786.0</v>
      </c>
      <c r="B148" s="47" t="s">
        <v>1174</v>
      </c>
      <c r="C148" s="47" t="s">
        <v>200</v>
      </c>
      <c r="D148" s="47" t="s">
        <v>797</v>
      </c>
      <c r="E148" s="49"/>
      <c r="F148" s="49"/>
    </row>
    <row r="149">
      <c r="A149" s="47">
        <v>100787.0</v>
      </c>
      <c r="B149" s="47" t="s">
        <v>1174</v>
      </c>
      <c r="C149" s="47" t="s">
        <v>200</v>
      </c>
      <c r="D149" s="47" t="s">
        <v>798</v>
      </c>
      <c r="E149" s="49"/>
      <c r="F149" s="49"/>
    </row>
    <row r="150">
      <c r="A150" s="47">
        <v>100788.0</v>
      </c>
      <c r="B150" s="47" t="s">
        <v>1174</v>
      </c>
      <c r="C150" s="47" t="s">
        <v>200</v>
      </c>
      <c r="D150" s="47" t="s">
        <v>424</v>
      </c>
      <c r="E150" s="49"/>
      <c r="F150" s="49"/>
    </row>
    <row r="151">
      <c r="A151" s="47">
        <v>100789.0</v>
      </c>
      <c r="B151" s="47" t="s">
        <v>1174</v>
      </c>
      <c r="C151" s="47" t="s">
        <v>200</v>
      </c>
      <c r="D151" s="47" t="s">
        <v>425</v>
      </c>
      <c r="E151" s="49"/>
      <c r="F151" s="49"/>
    </row>
    <row r="152">
      <c r="A152" s="47">
        <v>100790.0</v>
      </c>
      <c r="B152" s="47" t="s">
        <v>1174</v>
      </c>
      <c r="C152" s="47" t="s">
        <v>200</v>
      </c>
      <c r="D152" s="47" t="s">
        <v>426</v>
      </c>
      <c r="E152" s="49"/>
      <c r="F152" s="49"/>
    </row>
    <row r="153">
      <c r="A153" s="47">
        <v>100791.0</v>
      </c>
      <c r="B153" s="47" t="s">
        <v>1174</v>
      </c>
      <c r="C153" s="47" t="s">
        <v>200</v>
      </c>
      <c r="D153" s="47" t="s">
        <v>427</v>
      </c>
      <c r="E153" s="49"/>
      <c r="F153" s="49"/>
    </row>
    <row r="154">
      <c r="A154" s="47">
        <v>100792.0</v>
      </c>
      <c r="B154" s="47" t="s">
        <v>1174</v>
      </c>
      <c r="C154" s="47" t="s">
        <v>200</v>
      </c>
      <c r="D154" s="47" t="s">
        <v>799</v>
      </c>
      <c r="E154" s="49"/>
      <c r="F154" s="49"/>
    </row>
    <row r="155">
      <c r="A155" s="47">
        <v>100793.0</v>
      </c>
      <c r="B155" s="47" t="s">
        <v>1174</v>
      </c>
      <c r="C155" s="47" t="s">
        <v>200</v>
      </c>
      <c r="D155" s="47" t="s">
        <v>9</v>
      </c>
      <c r="E155" s="49"/>
      <c r="F155" s="49"/>
    </row>
    <row r="156">
      <c r="A156" s="47">
        <v>100794.0</v>
      </c>
      <c r="B156" s="47" t="s">
        <v>1174</v>
      </c>
      <c r="C156" s="47" t="s">
        <v>200</v>
      </c>
      <c r="D156" s="47" t="s">
        <v>408</v>
      </c>
      <c r="E156" s="49"/>
      <c r="F156" s="49"/>
    </row>
    <row r="157">
      <c r="A157" s="47">
        <v>100797.0</v>
      </c>
      <c r="B157" s="47" t="s">
        <v>1174</v>
      </c>
      <c r="C157" s="47" t="s">
        <v>66</v>
      </c>
      <c r="D157" s="47" t="s">
        <v>409</v>
      </c>
      <c r="E157" s="49"/>
      <c r="F157" s="49"/>
    </row>
    <row r="158">
      <c r="A158" s="47">
        <v>100798.0</v>
      </c>
      <c r="B158" s="47" t="s">
        <v>1174</v>
      </c>
      <c r="C158" s="47" t="s">
        <v>66</v>
      </c>
      <c r="D158" s="47" t="s">
        <v>67</v>
      </c>
      <c r="E158" s="49"/>
      <c r="F158" s="49"/>
    </row>
    <row r="159">
      <c r="A159" s="47">
        <v>100799.0</v>
      </c>
      <c r="B159" s="47" t="s">
        <v>1174</v>
      </c>
      <c r="C159" s="47" t="s">
        <v>66</v>
      </c>
      <c r="D159" s="47" t="s">
        <v>428</v>
      </c>
      <c r="E159" s="49"/>
      <c r="F159" s="49"/>
    </row>
    <row r="160">
      <c r="A160" s="47">
        <v>100800.0</v>
      </c>
      <c r="B160" s="47" t="s">
        <v>1174</v>
      </c>
      <c r="C160" s="47" t="s">
        <v>66</v>
      </c>
      <c r="D160" s="47" t="s">
        <v>9</v>
      </c>
      <c r="E160" s="49"/>
      <c r="F160" s="49"/>
    </row>
    <row r="161">
      <c r="A161" s="47">
        <v>100802.0</v>
      </c>
      <c r="B161" s="47" t="s">
        <v>1174</v>
      </c>
      <c r="C161" s="47" t="s">
        <v>66</v>
      </c>
      <c r="D161" s="47" t="s">
        <v>429</v>
      </c>
      <c r="E161" s="49"/>
      <c r="F161" s="49"/>
    </row>
    <row r="162">
      <c r="A162" s="47">
        <v>100803.0</v>
      </c>
      <c r="B162" s="47" t="s">
        <v>1174</v>
      </c>
      <c r="C162" s="47" t="s">
        <v>68</v>
      </c>
      <c r="D162" s="47" t="s">
        <v>69</v>
      </c>
      <c r="E162" s="49"/>
      <c r="F162" s="49"/>
    </row>
    <row r="163">
      <c r="A163" s="47">
        <v>100805.0</v>
      </c>
      <c r="B163" s="47" t="s">
        <v>1174</v>
      </c>
      <c r="C163" s="47" t="s">
        <v>68</v>
      </c>
      <c r="D163" s="47" t="s">
        <v>430</v>
      </c>
      <c r="E163" s="49"/>
      <c r="F163" s="49"/>
    </row>
    <row r="164">
      <c r="A164" s="47">
        <v>100806.0</v>
      </c>
      <c r="B164" s="47" t="s">
        <v>1174</v>
      </c>
      <c r="C164" s="47" t="s">
        <v>68</v>
      </c>
      <c r="D164" s="47" t="s">
        <v>1203</v>
      </c>
      <c r="E164" s="49"/>
      <c r="F164" s="49"/>
    </row>
    <row r="165">
      <c r="A165" s="47">
        <v>100807.0</v>
      </c>
      <c r="B165" s="47" t="s">
        <v>1174</v>
      </c>
      <c r="C165" s="47" t="s">
        <v>68</v>
      </c>
      <c r="D165" s="47" t="s">
        <v>1204</v>
      </c>
      <c r="E165" s="49"/>
      <c r="F165" s="49"/>
    </row>
    <row r="166">
      <c r="A166" s="47">
        <v>100808.0</v>
      </c>
      <c r="B166" s="47" t="s">
        <v>1174</v>
      </c>
      <c r="C166" s="47" t="s">
        <v>68</v>
      </c>
      <c r="D166" s="47" t="s">
        <v>433</v>
      </c>
      <c r="E166" s="49"/>
      <c r="F166" s="49"/>
    </row>
    <row r="167">
      <c r="A167" s="47">
        <v>100809.0</v>
      </c>
      <c r="B167" s="47" t="s">
        <v>1174</v>
      </c>
      <c r="C167" s="47" t="s">
        <v>68</v>
      </c>
      <c r="D167" s="47" t="s">
        <v>434</v>
      </c>
      <c r="E167" s="49"/>
      <c r="F167" s="49"/>
    </row>
    <row r="168">
      <c r="A168" s="47">
        <v>100810.0</v>
      </c>
      <c r="B168" s="47" t="s">
        <v>1174</v>
      </c>
      <c r="C168" s="47" t="s">
        <v>68</v>
      </c>
      <c r="D168" s="47" t="s">
        <v>70</v>
      </c>
      <c r="E168" s="49"/>
      <c r="F168" s="49"/>
    </row>
    <row r="169">
      <c r="A169" s="47">
        <v>100811.0</v>
      </c>
      <c r="B169" s="47" t="s">
        <v>1174</v>
      </c>
      <c r="C169" s="47" t="s">
        <v>68</v>
      </c>
      <c r="D169" s="47" t="s">
        <v>9</v>
      </c>
      <c r="E169" s="49"/>
      <c r="F169" s="49"/>
    </row>
    <row r="170">
      <c r="A170" s="47">
        <v>100812.0</v>
      </c>
      <c r="B170" s="47" t="s">
        <v>1174</v>
      </c>
      <c r="C170" s="47" t="s">
        <v>71</v>
      </c>
      <c r="D170" s="47" t="s">
        <v>435</v>
      </c>
      <c r="E170" s="49"/>
      <c r="F170" s="49"/>
    </row>
    <row r="171">
      <c r="A171" s="47">
        <v>100813.0</v>
      </c>
      <c r="B171" s="47" t="s">
        <v>1174</v>
      </c>
      <c r="C171" s="47" t="s">
        <v>71</v>
      </c>
      <c r="D171" s="47" t="s">
        <v>72</v>
      </c>
      <c r="E171" s="49"/>
      <c r="F171" s="49"/>
    </row>
    <row r="172">
      <c r="A172" s="47">
        <v>100814.0</v>
      </c>
      <c r="B172" s="47" t="s">
        <v>1174</v>
      </c>
      <c r="C172" s="47" t="s">
        <v>71</v>
      </c>
      <c r="D172" s="47" t="s">
        <v>73</v>
      </c>
      <c r="E172" s="49"/>
      <c r="F172" s="49"/>
    </row>
    <row r="173">
      <c r="A173" s="47">
        <v>100815.0</v>
      </c>
      <c r="B173" s="47" t="s">
        <v>1174</v>
      </c>
      <c r="C173" s="47" t="s">
        <v>71</v>
      </c>
      <c r="D173" s="47" t="s">
        <v>74</v>
      </c>
      <c r="E173" s="49"/>
      <c r="F173" s="49"/>
    </row>
    <row r="174">
      <c r="A174" s="47">
        <v>100816.0</v>
      </c>
      <c r="B174" s="47" t="s">
        <v>1174</v>
      </c>
      <c r="C174" s="47" t="s">
        <v>71</v>
      </c>
      <c r="D174" s="47" t="s">
        <v>436</v>
      </c>
      <c r="E174" s="49"/>
      <c r="F174" s="49"/>
    </row>
    <row r="175">
      <c r="A175" s="47">
        <v>100817.0</v>
      </c>
      <c r="B175" s="47" t="s">
        <v>1174</v>
      </c>
      <c r="C175" s="47" t="s">
        <v>71</v>
      </c>
      <c r="D175" s="47" t="s">
        <v>956</v>
      </c>
      <c r="E175" s="49"/>
      <c r="F175" s="49"/>
    </row>
    <row r="176">
      <c r="A176" s="47">
        <v>100818.0</v>
      </c>
      <c r="B176" s="47" t="s">
        <v>1174</v>
      </c>
      <c r="C176" s="47" t="s">
        <v>71</v>
      </c>
      <c r="D176" s="47" t="s">
        <v>9</v>
      </c>
      <c r="E176" s="49"/>
      <c r="F176" s="49"/>
    </row>
    <row r="177">
      <c r="A177" s="47">
        <v>100819.0</v>
      </c>
      <c r="B177" s="47" t="s">
        <v>1174</v>
      </c>
      <c r="C177" s="47" t="s">
        <v>75</v>
      </c>
      <c r="D177" s="47" t="s">
        <v>1208</v>
      </c>
      <c r="E177" s="49"/>
      <c r="F177" s="49"/>
    </row>
    <row r="178">
      <c r="A178" s="47">
        <v>100820.0</v>
      </c>
      <c r="B178" s="47" t="s">
        <v>1174</v>
      </c>
      <c r="C178" s="47" t="s">
        <v>75</v>
      </c>
      <c r="D178" s="47" t="s">
        <v>438</v>
      </c>
      <c r="E178" s="49"/>
      <c r="F178" s="49"/>
    </row>
    <row r="179">
      <c r="A179" s="47">
        <v>100821.0</v>
      </c>
      <c r="B179" s="47" t="s">
        <v>1174</v>
      </c>
      <c r="C179" s="47" t="s">
        <v>75</v>
      </c>
      <c r="D179" s="47" t="s">
        <v>439</v>
      </c>
      <c r="E179" s="49"/>
      <c r="F179" s="49"/>
    </row>
    <row r="180">
      <c r="A180" s="47">
        <v>100822.0</v>
      </c>
      <c r="B180" s="47" t="s">
        <v>1174</v>
      </c>
      <c r="C180" s="47" t="s">
        <v>75</v>
      </c>
      <c r="D180" s="47" t="s">
        <v>800</v>
      </c>
      <c r="E180" s="49"/>
      <c r="F180" s="49"/>
    </row>
    <row r="181">
      <c r="A181" s="47">
        <v>100823.0</v>
      </c>
      <c r="B181" s="47" t="s">
        <v>1174</v>
      </c>
      <c r="C181" s="47" t="s">
        <v>75</v>
      </c>
      <c r="D181" s="47" t="s">
        <v>9</v>
      </c>
      <c r="E181" s="49"/>
      <c r="F181" s="49"/>
    </row>
    <row r="182">
      <c r="A182" s="47">
        <v>100824.0</v>
      </c>
      <c r="B182" s="47" t="s">
        <v>1174</v>
      </c>
      <c r="C182" s="47" t="s">
        <v>76</v>
      </c>
      <c r="D182" s="47" t="s">
        <v>546</v>
      </c>
      <c r="E182" s="49"/>
      <c r="F182" s="49"/>
    </row>
    <row r="183">
      <c r="A183" s="47">
        <v>100825.0</v>
      </c>
      <c r="B183" s="47" t="s">
        <v>1174</v>
      </c>
      <c r="C183" s="47" t="s">
        <v>76</v>
      </c>
      <c r="D183" s="47" t="s">
        <v>547</v>
      </c>
      <c r="E183" s="49"/>
      <c r="F183" s="49"/>
    </row>
    <row r="184">
      <c r="A184" s="47">
        <v>100826.0</v>
      </c>
      <c r="B184" s="47" t="s">
        <v>1174</v>
      </c>
      <c r="C184" s="47" t="s">
        <v>76</v>
      </c>
      <c r="D184" s="47" t="s">
        <v>77</v>
      </c>
      <c r="E184" s="49"/>
      <c r="F184" s="49"/>
    </row>
    <row r="185">
      <c r="A185" s="47">
        <v>100827.0</v>
      </c>
      <c r="B185" s="47" t="s">
        <v>1174</v>
      </c>
      <c r="C185" s="47" t="s">
        <v>76</v>
      </c>
      <c r="D185" s="47" t="s">
        <v>78</v>
      </c>
      <c r="E185" s="49"/>
      <c r="F185" s="49"/>
    </row>
    <row r="186">
      <c r="A186" s="47">
        <v>100828.0</v>
      </c>
      <c r="B186" s="47" t="s">
        <v>1174</v>
      </c>
      <c r="C186" s="47" t="s">
        <v>76</v>
      </c>
      <c r="D186" s="47" t="s">
        <v>79</v>
      </c>
      <c r="E186" s="49"/>
      <c r="F186" s="49"/>
    </row>
    <row r="187">
      <c r="A187" s="47">
        <v>100829.0</v>
      </c>
      <c r="B187" s="47" t="s">
        <v>1174</v>
      </c>
      <c r="C187" s="47" t="s">
        <v>76</v>
      </c>
      <c r="D187" s="47" t="s">
        <v>80</v>
      </c>
      <c r="E187" s="49"/>
      <c r="F187" s="49"/>
    </row>
    <row r="188">
      <c r="A188" s="47">
        <v>100830.0</v>
      </c>
      <c r="B188" s="47" t="s">
        <v>1174</v>
      </c>
      <c r="C188" s="47" t="s">
        <v>76</v>
      </c>
      <c r="D188" s="47" t="s">
        <v>1209</v>
      </c>
      <c r="E188" s="49"/>
      <c r="F188" s="49"/>
    </row>
    <row r="189">
      <c r="A189" s="47">
        <v>100831.0</v>
      </c>
      <c r="B189" s="47" t="s">
        <v>1174</v>
      </c>
      <c r="C189" s="47" t="s">
        <v>76</v>
      </c>
      <c r="D189" s="47" t="s">
        <v>82</v>
      </c>
      <c r="E189" s="49"/>
      <c r="F189" s="49"/>
    </row>
    <row r="190">
      <c r="A190" s="47">
        <v>100832.0</v>
      </c>
      <c r="B190" s="47" t="s">
        <v>1174</v>
      </c>
      <c r="C190" s="47" t="s">
        <v>76</v>
      </c>
      <c r="D190" s="47" t="s">
        <v>83</v>
      </c>
      <c r="E190" s="49"/>
      <c r="F190" s="49"/>
    </row>
    <row r="191">
      <c r="A191" s="47">
        <v>100833.0</v>
      </c>
      <c r="B191" s="47" t="s">
        <v>1174</v>
      </c>
      <c r="C191" s="47" t="s">
        <v>76</v>
      </c>
      <c r="D191" s="47" t="s">
        <v>84</v>
      </c>
      <c r="E191" s="49"/>
      <c r="F191" s="49"/>
    </row>
    <row r="192">
      <c r="A192" s="47">
        <v>100834.0</v>
      </c>
      <c r="B192" s="47" t="s">
        <v>1174</v>
      </c>
      <c r="C192" s="47" t="s">
        <v>76</v>
      </c>
      <c r="D192" s="47" t="s">
        <v>85</v>
      </c>
      <c r="E192" s="49"/>
      <c r="F192" s="49"/>
    </row>
    <row r="193">
      <c r="A193" s="47">
        <v>100835.0</v>
      </c>
      <c r="B193" s="47" t="s">
        <v>1174</v>
      </c>
      <c r="C193" s="47" t="s">
        <v>76</v>
      </c>
      <c r="D193" s="47" t="s">
        <v>86</v>
      </c>
      <c r="E193" s="49"/>
      <c r="F193" s="49"/>
    </row>
    <row r="194">
      <c r="A194" s="47">
        <v>100836.0</v>
      </c>
      <c r="B194" s="47" t="s">
        <v>1174</v>
      </c>
      <c r="C194" s="47" t="s">
        <v>76</v>
      </c>
      <c r="D194" s="47" t="s">
        <v>87</v>
      </c>
      <c r="E194" s="49"/>
      <c r="F194" s="49"/>
    </row>
    <row r="195">
      <c r="A195" s="47">
        <v>100837.0</v>
      </c>
      <c r="B195" s="47" t="s">
        <v>1174</v>
      </c>
      <c r="C195" s="47" t="s">
        <v>76</v>
      </c>
      <c r="D195" s="47" t="s">
        <v>9</v>
      </c>
      <c r="E195" s="49"/>
      <c r="F195" s="49"/>
    </row>
    <row r="196">
      <c r="A196" s="47">
        <v>100839.0</v>
      </c>
      <c r="B196" s="47" t="s">
        <v>1174</v>
      </c>
      <c r="C196" s="47" t="s">
        <v>88</v>
      </c>
      <c r="D196" s="47" t="s">
        <v>89</v>
      </c>
      <c r="E196" s="49"/>
      <c r="F196" s="49"/>
    </row>
    <row r="197">
      <c r="A197" s="47">
        <v>100840.0</v>
      </c>
      <c r="B197" s="47" t="s">
        <v>1174</v>
      </c>
      <c r="C197" s="47" t="s">
        <v>88</v>
      </c>
      <c r="D197" s="47" t="s">
        <v>90</v>
      </c>
      <c r="E197" s="49"/>
      <c r="F197" s="49"/>
    </row>
    <row r="198">
      <c r="A198" s="47">
        <v>100841.0</v>
      </c>
      <c r="B198" s="47" t="s">
        <v>1174</v>
      </c>
      <c r="C198" s="47" t="s">
        <v>88</v>
      </c>
      <c r="D198" s="47" t="s">
        <v>91</v>
      </c>
      <c r="E198" s="49"/>
      <c r="F198" s="49"/>
    </row>
    <row r="199">
      <c r="A199" s="47">
        <v>100842.0</v>
      </c>
      <c r="B199" s="47" t="s">
        <v>1174</v>
      </c>
      <c r="C199" s="47" t="s">
        <v>88</v>
      </c>
      <c r="D199" s="47" t="s">
        <v>440</v>
      </c>
      <c r="E199" s="49"/>
      <c r="F199" s="49"/>
    </row>
    <row r="200">
      <c r="A200" s="47">
        <v>100843.0</v>
      </c>
      <c r="B200" s="47" t="s">
        <v>1174</v>
      </c>
      <c r="C200" s="47" t="s">
        <v>88</v>
      </c>
      <c r="D200" s="47" t="s">
        <v>92</v>
      </c>
      <c r="E200" s="49"/>
      <c r="F200" s="49"/>
    </row>
    <row r="201">
      <c r="A201" s="47">
        <v>100844.0</v>
      </c>
      <c r="B201" s="47" t="s">
        <v>1174</v>
      </c>
      <c r="C201" s="47" t="s">
        <v>88</v>
      </c>
      <c r="D201" s="47" t="s">
        <v>93</v>
      </c>
      <c r="E201" s="49"/>
      <c r="F201" s="49"/>
    </row>
    <row r="202">
      <c r="A202" s="47">
        <v>100845.0</v>
      </c>
      <c r="B202" s="47" t="s">
        <v>1174</v>
      </c>
      <c r="C202" s="47" t="s">
        <v>88</v>
      </c>
      <c r="D202" s="47" t="s">
        <v>94</v>
      </c>
      <c r="E202" s="49"/>
      <c r="F202" s="49"/>
    </row>
    <row r="203">
      <c r="A203" s="47">
        <v>100846.0</v>
      </c>
      <c r="B203" s="47" t="s">
        <v>1174</v>
      </c>
      <c r="C203" s="47" t="s">
        <v>88</v>
      </c>
      <c r="D203" s="47" t="s">
        <v>9</v>
      </c>
      <c r="E203" s="49"/>
      <c r="F203" s="49"/>
    </row>
    <row r="204">
      <c r="A204" s="47">
        <v>100849.0</v>
      </c>
      <c r="B204" s="47" t="s">
        <v>1174</v>
      </c>
      <c r="C204" s="47" t="s">
        <v>95</v>
      </c>
      <c r="D204" s="47" t="s">
        <v>96</v>
      </c>
      <c r="E204" s="49"/>
      <c r="F204" s="49"/>
    </row>
    <row r="205">
      <c r="A205" s="47">
        <v>100850.0</v>
      </c>
      <c r="B205" s="47" t="s">
        <v>1174</v>
      </c>
      <c r="C205" s="47" t="s">
        <v>95</v>
      </c>
      <c r="D205" s="47" t="s">
        <v>9</v>
      </c>
      <c r="E205" s="49"/>
      <c r="F205" s="49"/>
    </row>
    <row r="206">
      <c r="A206" s="47">
        <v>100851.0</v>
      </c>
      <c r="B206" s="47" t="s">
        <v>1174</v>
      </c>
      <c r="C206" s="47" t="s">
        <v>95</v>
      </c>
      <c r="D206" s="47" t="s">
        <v>97</v>
      </c>
      <c r="E206" s="49"/>
      <c r="F206" s="49"/>
    </row>
    <row r="207">
      <c r="A207" s="47">
        <v>100852.0</v>
      </c>
      <c r="B207" s="47" t="s">
        <v>1174</v>
      </c>
      <c r="C207" s="47" t="s">
        <v>95</v>
      </c>
      <c r="D207" s="47" t="s">
        <v>98</v>
      </c>
      <c r="E207" s="49"/>
      <c r="F207" s="49"/>
    </row>
    <row r="208">
      <c r="A208" s="47">
        <v>100853.0</v>
      </c>
      <c r="B208" s="47" t="s">
        <v>1174</v>
      </c>
      <c r="C208" s="47" t="s">
        <v>95</v>
      </c>
      <c r="D208" s="47" t="s">
        <v>99</v>
      </c>
      <c r="E208" s="49"/>
      <c r="F208" s="49"/>
    </row>
    <row r="209">
      <c r="A209" s="47">
        <v>100854.0</v>
      </c>
      <c r="B209" s="47" t="s">
        <v>1174</v>
      </c>
      <c r="C209" s="47" t="s">
        <v>95</v>
      </c>
      <c r="D209" s="47" t="s">
        <v>100</v>
      </c>
      <c r="E209" s="49"/>
      <c r="F209" s="49"/>
    </row>
    <row r="210">
      <c r="A210" s="47">
        <v>100855.0</v>
      </c>
      <c r="B210" s="47" t="s">
        <v>1174</v>
      </c>
      <c r="C210" s="47" t="s">
        <v>95</v>
      </c>
      <c r="D210" s="47" t="s">
        <v>101</v>
      </c>
      <c r="E210" s="49"/>
      <c r="F210" s="49"/>
    </row>
    <row r="211">
      <c r="A211" s="47">
        <v>100856.0</v>
      </c>
      <c r="B211" s="47" t="s">
        <v>1174</v>
      </c>
      <c r="C211" s="47" t="s">
        <v>441</v>
      </c>
      <c r="D211" s="47" t="s">
        <v>442</v>
      </c>
      <c r="E211" s="49"/>
      <c r="F211" s="49"/>
    </row>
    <row r="212">
      <c r="A212" s="47">
        <v>100857.0</v>
      </c>
      <c r="B212" s="47" t="s">
        <v>1174</v>
      </c>
      <c r="C212" s="47" t="s">
        <v>441</v>
      </c>
      <c r="D212" s="47" t="s">
        <v>443</v>
      </c>
      <c r="E212" s="49"/>
      <c r="F212" s="49"/>
    </row>
    <row r="213">
      <c r="A213" s="47">
        <v>100858.0</v>
      </c>
      <c r="B213" s="47" t="s">
        <v>1174</v>
      </c>
      <c r="C213" s="47" t="s">
        <v>441</v>
      </c>
      <c r="D213" s="47" t="s">
        <v>444</v>
      </c>
      <c r="E213" s="49"/>
      <c r="F213" s="49"/>
    </row>
    <row r="214">
      <c r="A214" s="47">
        <v>100859.0</v>
      </c>
      <c r="B214" s="47" t="s">
        <v>1174</v>
      </c>
      <c r="C214" s="47" t="s">
        <v>441</v>
      </c>
      <c r="D214" s="47" t="s">
        <v>9</v>
      </c>
      <c r="E214" s="49"/>
      <c r="F214" s="49"/>
    </row>
    <row r="215">
      <c r="A215" s="47">
        <v>100860.0</v>
      </c>
      <c r="B215" s="47" t="s">
        <v>1174</v>
      </c>
      <c r="C215" s="47" t="s">
        <v>102</v>
      </c>
      <c r="D215" s="47" t="s">
        <v>103</v>
      </c>
      <c r="E215" s="49"/>
      <c r="F215" s="49"/>
    </row>
    <row r="216">
      <c r="A216" s="47">
        <v>100861.0</v>
      </c>
      <c r="B216" s="47" t="s">
        <v>1174</v>
      </c>
      <c r="C216" s="47" t="s">
        <v>102</v>
      </c>
      <c r="D216" s="47" t="s">
        <v>104</v>
      </c>
      <c r="E216" s="49"/>
      <c r="F216" s="49"/>
    </row>
    <row r="217">
      <c r="A217" s="47">
        <v>100862.0</v>
      </c>
      <c r="B217" s="47" t="s">
        <v>1174</v>
      </c>
      <c r="C217" s="47" t="s">
        <v>102</v>
      </c>
      <c r="D217" s="47" t="s">
        <v>105</v>
      </c>
      <c r="E217" s="49"/>
      <c r="F217" s="49"/>
    </row>
    <row r="218">
      <c r="A218" s="47">
        <v>100863.0</v>
      </c>
      <c r="B218" s="47" t="s">
        <v>1174</v>
      </c>
      <c r="C218" s="47" t="s">
        <v>102</v>
      </c>
      <c r="D218" s="47" t="s">
        <v>106</v>
      </c>
      <c r="E218" s="49"/>
      <c r="F218" s="49"/>
    </row>
    <row r="219">
      <c r="A219" s="47">
        <v>100864.0</v>
      </c>
      <c r="B219" s="47" t="s">
        <v>1174</v>
      </c>
      <c r="C219" s="47" t="s">
        <v>102</v>
      </c>
      <c r="D219" s="47" t="s">
        <v>9</v>
      </c>
      <c r="E219" s="49"/>
      <c r="F219" s="49"/>
    </row>
    <row r="220">
      <c r="A220" s="47">
        <v>100872.0</v>
      </c>
      <c r="B220" s="47" t="s">
        <v>1364</v>
      </c>
      <c r="C220" s="47" t="s">
        <v>107</v>
      </c>
      <c r="D220" s="47" t="s">
        <v>968</v>
      </c>
      <c r="E220" s="49"/>
      <c r="F220" s="49"/>
    </row>
    <row r="221">
      <c r="A221" s="47">
        <v>100875.0</v>
      </c>
      <c r="B221" s="47" t="s">
        <v>1364</v>
      </c>
      <c r="C221" s="47" t="s">
        <v>970</v>
      </c>
      <c r="D221" s="47" t="s">
        <v>971</v>
      </c>
      <c r="E221" s="49"/>
      <c r="F221" s="49"/>
    </row>
    <row r="222">
      <c r="A222" s="47">
        <v>100887.0</v>
      </c>
      <c r="B222" s="47" t="s">
        <v>1364</v>
      </c>
      <c r="C222" s="47" t="s">
        <v>973</v>
      </c>
      <c r="D222" s="47" t="s">
        <v>974</v>
      </c>
      <c r="E222" s="49"/>
      <c r="F222" s="49"/>
    </row>
    <row r="223">
      <c r="A223" s="47">
        <v>100888.0</v>
      </c>
      <c r="B223" s="47" t="s">
        <v>1364</v>
      </c>
      <c r="C223" s="47" t="s">
        <v>973</v>
      </c>
      <c r="D223" s="47" t="s">
        <v>975</v>
      </c>
      <c r="E223" s="49"/>
      <c r="F223" s="49"/>
    </row>
    <row r="224">
      <c r="A224" s="47">
        <v>100890.0</v>
      </c>
      <c r="B224" s="47" t="s">
        <v>1364</v>
      </c>
      <c r="C224" s="47" t="s">
        <v>973</v>
      </c>
      <c r="D224" s="47" t="s">
        <v>9</v>
      </c>
      <c r="E224" s="49"/>
      <c r="F224" s="49"/>
    </row>
    <row r="225">
      <c r="A225" s="47">
        <v>100892.0</v>
      </c>
      <c r="B225" s="47" t="s">
        <v>1364</v>
      </c>
      <c r="C225" s="47" t="s">
        <v>109</v>
      </c>
      <c r="D225" s="47" t="s">
        <v>977</v>
      </c>
      <c r="E225" s="49"/>
      <c r="F225" s="49"/>
    </row>
    <row r="226">
      <c r="A226" s="47">
        <v>100903.0</v>
      </c>
      <c r="B226" s="47" t="s">
        <v>1364</v>
      </c>
      <c r="C226" s="47" t="s">
        <v>109</v>
      </c>
      <c r="D226" s="47" t="s">
        <v>985</v>
      </c>
      <c r="E226" s="49"/>
      <c r="F226" s="49"/>
    </row>
    <row r="227">
      <c r="A227" s="47">
        <v>100906.0</v>
      </c>
      <c r="B227" s="47" t="s">
        <v>111</v>
      </c>
      <c r="C227" s="47" t="s">
        <v>694</v>
      </c>
      <c r="D227" s="47" t="s">
        <v>695</v>
      </c>
      <c r="E227" s="49"/>
      <c r="F227" s="49"/>
    </row>
    <row r="228">
      <c r="A228" s="47">
        <v>100907.0</v>
      </c>
      <c r="B228" s="47" t="s">
        <v>111</v>
      </c>
      <c r="C228" s="47" t="s">
        <v>694</v>
      </c>
      <c r="D228" s="47" t="s">
        <v>801</v>
      </c>
      <c r="E228" s="49"/>
      <c r="F228" s="49"/>
    </row>
    <row r="229">
      <c r="A229" s="47">
        <v>100908.0</v>
      </c>
      <c r="B229" s="47" t="s">
        <v>111</v>
      </c>
      <c r="C229" s="47" t="s">
        <v>694</v>
      </c>
      <c r="D229" s="47" t="s">
        <v>802</v>
      </c>
      <c r="E229" s="49"/>
      <c r="F229" s="49"/>
    </row>
    <row r="230">
      <c r="A230" s="47">
        <v>100909.0</v>
      </c>
      <c r="B230" s="47" t="s">
        <v>111</v>
      </c>
      <c r="C230" s="47" t="s">
        <v>694</v>
      </c>
      <c r="D230" s="47" t="s">
        <v>803</v>
      </c>
      <c r="E230" s="49"/>
      <c r="F230" s="49"/>
    </row>
    <row r="231">
      <c r="A231" s="47">
        <v>100910.0</v>
      </c>
      <c r="B231" s="47" t="s">
        <v>111</v>
      </c>
      <c r="C231" s="47" t="s">
        <v>694</v>
      </c>
      <c r="D231" s="47" t="s">
        <v>804</v>
      </c>
      <c r="E231" s="49"/>
      <c r="F231" s="49"/>
    </row>
    <row r="232">
      <c r="A232" s="47">
        <v>100911.0</v>
      </c>
      <c r="B232" s="47" t="s">
        <v>111</v>
      </c>
      <c r="C232" s="47" t="s">
        <v>694</v>
      </c>
      <c r="D232" s="47" t="s">
        <v>805</v>
      </c>
      <c r="E232" s="49"/>
      <c r="F232" s="49"/>
    </row>
    <row r="233">
      <c r="A233" s="47">
        <v>100912.0</v>
      </c>
      <c r="B233" s="47" t="s">
        <v>111</v>
      </c>
      <c r="C233" s="47" t="s">
        <v>694</v>
      </c>
      <c r="D233" s="47" t="s">
        <v>806</v>
      </c>
      <c r="E233" s="49"/>
      <c r="F233" s="49"/>
    </row>
    <row r="234">
      <c r="A234" s="47">
        <v>100913.0</v>
      </c>
      <c r="B234" s="47" t="s">
        <v>111</v>
      </c>
      <c r="C234" s="47" t="s">
        <v>694</v>
      </c>
      <c r="D234" s="47" t="s">
        <v>807</v>
      </c>
      <c r="E234" s="49"/>
      <c r="F234" s="49"/>
    </row>
    <row r="235">
      <c r="A235" s="47">
        <v>100914.0</v>
      </c>
      <c r="B235" s="47" t="s">
        <v>111</v>
      </c>
      <c r="C235" s="47" t="s">
        <v>694</v>
      </c>
      <c r="D235" s="47" t="s">
        <v>808</v>
      </c>
      <c r="E235" s="49"/>
      <c r="F235" s="49"/>
    </row>
    <row r="236">
      <c r="A236" s="47">
        <v>100915.0</v>
      </c>
      <c r="B236" s="47" t="s">
        <v>111</v>
      </c>
      <c r="C236" s="47" t="s">
        <v>694</v>
      </c>
      <c r="D236" s="47" t="s">
        <v>9</v>
      </c>
      <c r="E236" s="49"/>
      <c r="F236" s="49"/>
    </row>
    <row r="237">
      <c r="A237" s="47">
        <v>100923.0</v>
      </c>
      <c r="B237" s="47" t="s">
        <v>111</v>
      </c>
      <c r="C237" s="47" t="s">
        <v>987</v>
      </c>
      <c r="D237" s="47" t="s">
        <v>988</v>
      </c>
      <c r="E237" s="49"/>
      <c r="F237" s="49"/>
    </row>
    <row r="238">
      <c r="A238" s="47">
        <v>100941.0</v>
      </c>
      <c r="B238" s="47" t="s">
        <v>111</v>
      </c>
      <c r="C238" s="47" t="s">
        <v>112</v>
      </c>
      <c r="D238" s="47" t="s">
        <v>809</v>
      </c>
      <c r="E238" s="49"/>
      <c r="F238" s="49"/>
    </row>
    <row r="239">
      <c r="A239" s="47">
        <v>100942.0</v>
      </c>
      <c r="B239" s="47" t="s">
        <v>111</v>
      </c>
      <c r="C239" s="47" t="s">
        <v>112</v>
      </c>
      <c r="D239" s="47" t="s">
        <v>113</v>
      </c>
      <c r="E239" s="49"/>
      <c r="F239" s="49"/>
    </row>
    <row r="240">
      <c r="A240" s="47">
        <v>100944.0</v>
      </c>
      <c r="B240" s="47" t="s">
        <v>111</v>
      </c>
      <c r="C240" s="47" t="s">
        <v>112</v>
      </c>
      <c r="D240" s="47" t="s">
        <v>467</v>
      </c>
      <c r="E240" s="49"/>
      <c r="F240" s="49"/>
    </row>
    <row r="241">
      <c r="A241" s="47">
        <v>100945.0</v>
      </c>
      <c r="B241" s="47" t="s">
        <v>1212</v>
      </c>
      <c r="C241" s="47" t="s">
        <v>812</v>
      </c>
      <c r="D241" s="47" t="s">
        <v>1398</v>
      </c>
      <c r="E241" s="49"/>
      <c r="F241" s="49"/>
    </row>
    <row r="242">
      <c r="A242" s="47">
        <v>100946.0</v>
      </c>
      <c r="B242" s="47" t="s">
        <v>1212</v>
      </c>
      <c r="C242" s="47" t="s">
        <v>812</v>
      </c>
      <c r="D242" s="47" t="s">
        <v>1399</v>
      </c>
      <c r="E242" s="49"/>
      <c r="F242" s="49"/>
    </row>
    <row r="243">
      <c r="A243" s="47">
        <v>100948.0</v>
      </c>
      <c r="B243" s="47" t="s">
        <v>1212</v>
      </c>
      <c r="C243" s="47" t="s">
        <v>812</v>
      </c>
      <c r="D243" s="47" t="s">
        <v>1400</v>
      </c>
      <c r="E243" s="49"/>
      <c r="F243" s="49"/>
    </row>
    <row r="244">
      <c r="A244" s="47">
        <v>100950.0</v>
      </c>
      <c r="B244" s="47" t="s">
        <v>1212</v>
      </c>
      <c r="C244" s="47" t="s">
        <v>812</v>
      </c>
      <c r="D244" s="47" t="s">
        <v>1401</v>
      </c>
      <c r="E244" s="49"/>
      <c r="F244" s="49"/>
    </row>
    <row r="245">
      <c r="A245" s="47">
        <v>100952.0</v>
      </c>
      <c r="B245" s="47" t="s">
        <v>1212</v>
      </c>
      <c r="C245" s="47" t="s">
        <v>812</v>
      </c>
      <c r="D245" s="47" t="s">
        <v>9</v>
      </c>
      <c r="E245" s="49"/>
      <c r="F245" s="49"/>
    </row>
    <row r="246">
      <c r="A246" s="47">
        <v>100955.0</v>
      </c>
      <c r="B246" s="47" t="s">
        <v>1212</v>
      </c>
      <c r="C246" s="47" t="s">
        <v>815</v>
      </c>
      <c r="D246" s="47" t="s">
        <v>816</v>
      </c>
      <c r="E246" s="49"/>
      <c r="F246" s="49"/>
    </row>
    <row r="247">
      <c r="A247" s="47">
        <v>100958.0</v>
      </c>
      <c r="B247" s="47" t="s">
        <v>1212</v>
      </c>
      <c r="C247" s="47" t="s">
        <v>815</v>
      </c>
      <c r="D247" s="47" t="s">
        <v>997</v>
      </c>
      <c r="E247" s="49"/>
      <c r="F247" s="49"/>
    </row>
    <row r="248">
      <c r="A248" s="47">
        <v>100959.0</v>
      </c>
      <c r="B248" s="47" t="s">
        <v>1212</v>
      </c>
      <c r="C248" s="47" t="s">
        <v>815</v>
      </c>
      <c r="D248" s="47" t="s">
        <v>1402</v>
      </c>
      <c r="E248" s="49"/>
      <c r="F248" s="49"/>
    </row>
    <row r="249">
      <c r="A249" s="47">
        <v>100963.0</v>
      </c>
      <c r="B249" s="47" t="s">
        <v>1212</v>
      </c>
      <c r="C249" s="47" t="s">
        <v>1168</v>
      </c>
      <c r="D249" s="47" t="s">
        <v>9</v>
      </c>
      <c r="E249" s="49"/>
      <c r="F249" s="49"/>
    </row>
    <row r="250">
      <c r="A250" s="47">
        <v>100964.0</v>
      </c>
      <c r="B250" s="47" t="s">
        <v>1212</v>
      </c>
      <c r="C250" s="47" t="s">
        <v>115</v>
      </c>
      <c r="D250" s="47" t="s">
        <v>116</v>
      </c>
      <c r="E250" s="49"/>
      <c r="F250" s="49"/>
    </row>
    <row r="251">
      <c r="A251" s="47">
        <v>100965.0</v>
      </c>
      <c r="B251" s="47" t="s">
        <v>1212</v>
      </c>
      <c r="C251" s="47" t="s">
        <v>115</v>
      </c>
      <c r="D251" s="47" t="s">
        <v>1213</v>
      </c>
      <c r="E251" s="49"/>
      <c r="F251" s="49"/>
    </row>
    <row r="252">
      <c r="A252" s="47">
        <v>100967.0</v>
      </c>
      <c r="B252" s="47" t="s">
        <v>1212</v>
      </c>
      <c r="C252" s="47" t="s">
        <v>115</v>
      </c>
      <c r="D252" s="47" t="s">
        <v>9</v>
      </c>
      <c r="E252" s="49"/>
      <c r="F252" s="49"/>
    </row>
    <row r="253">
      <c r="A253" s="47">
        <v>100968.0</v>
      </c>
      <c r="B253" s="47" t="s">
        <v>1212</v>
      </c>
      <c r="C253" s="47" t="s">
        <v>117</v>
      </c>
      <c r="D253" s="47" t="s">
        <v>1403</v>
      </c>
      <c r="E253" s="49"/>
      <c r="F253" s="49"/>
    </row>
    <row r="254">
      <c r="A254" s="47">
        <v>100970.0</v>
      </c>
      <c r="B254" s="47" t="s">
        <v>1212</v>
      </c>
      <c r="C254" s="47" t="s">
        <v>117</v>
      </c>
      <c r="D254" s="47" t="s">
        <v>1404</v>
      </c>
      <c r="E254" s="49"/>
      <c r="F254" s="49"/>
    </row>
    <row r="255">
      <c r="A255" s="47">
        <v>100971.0</v>
      </c>
      <c r="B255" s="47" t="s">
        <v>1212</v>
      </c>
      <c r="C255" s="47" t="s">
        <v>117</v>
      </c>
      <c r="D255" s="47" t="s">
        <v>1405</v>
      </c>
      <c r="E255" s="49"/>
      <c r="F255" s="49"/>
    </row>
    <row r="256">
      <c r="A256" s="47">
        <v>100972.0</v>
      </c>
      <c r="B256" s="47" t="s">
        <v>1212</v>
      </c>
      <c r="C256" s="47" t="s">
        <v>117</v>
      </c>
      <c r="D256" s="47" t="s">
        <v>641</v>
      </c>
      <c r="E256" s="49"/>
      <c r="F256" s="49"/>
    </row>
    <row r="257">
      <c r="A257" s="47">
        <v>100973.0</v>
      </c>
      <c r="B257" s="47" t="s">
        <v>1212</v>
      </c>
      <c r="C257" s="47" t="s">
        <v>117</v>
      </c>
      <c r="D257" s="47" t="s">
        <v>118</v>
      </c>
      <c r="E257" s="49"/>
      <c r="F257" s="49"/>
    </row>
    <row r="258">
      <c r="A258" s="47">
        <v>100974.0</v>
      </c>
      <c r="B258" s="47" t="s">
        <v>1212</v>
      </c>
      <c r="C258" s="47" t="s">
        <v>117</v>
      </c>
      <c r="D258" s="47" t="s">
        <v>1406</v>
      </c>
      <c r="E258" s="49"/>
      <c r="F258" s="49"/>
    </row>
    <row r="259">
      <c r="A259" s="47">
        <v>100975.0</v>
      </c>
      <c r="B259" s="47" t="s">
        <v>1212</v>
      </c>
      <c r="C259" s="47" t="s">
        <v>117</v>
      </c>
      <c r="D259" s="47" t="s">
        <v>642</v>
      </c>
      <c r="E259" s="49"/>
      <c r="F259" s="49"/>
    </row>
    <row r="260">
      <c r="A260" s="47">
        <v>100976.0</v>
      </c>
      <c r="B260" s="47" t="s">
        <v>1212</v>
      </c>
      <c r="C260" s="47" t="s">
        <v>117</v>
      </c>
      <c r="D260" s="47" t="s">
        <v>999</v>
      </c>
      <c r="E260" s="49"/>
      <c r="F260" s="49"/>
    </row>
    <row r="261">
      <c r="A261" s="47">
        <v>100977.0</v>
      </c>
      <c r="B261" s="47" t="s">
        <v>1212</v>
      </c>
      <c r="C261" s="47" t="s">
        <v>117</v>
      </c>
      <c r="D261" s="47" t="s">
        <v>9</v>
      </c>
      <c r="E261" s="49"/>
      <c r="F261" s="49"/>
    </row>
    <row r="262">
      <c r="A262" s="47">
        <v>100978.0</v>
      </c>
      <c r="B262" s="47" t="s">
        <v>1212</v>
      </c>
      <c r="C262" s="47" t="s">
        <v>817</v>
      </c>
      <c r="D262" s="47" t="s">
        <v>1407</v>
      </c>
      <c r="E262" s="49"/>
      <c r="F262" s="49"/>
    </row>
    <row r="263">
      <c r="A263" s="47">
        <v>100979.0</v>
      </c>
      <c r="B263" s="47" t="s">
        <v>1212</v>
      </c>
      <c r="C263" s="47" t="s">
        <v>817</v>
      </c>
      <c r="D263" s="47" t="s">
        <v>1408</v>
      </c>
      <c r="E263" s="49"/>
      <c r="F263" s="49"/>
    </row>
    <row r="264">
      <c r="A264" s="47">
        <v>100980.0</v>
      </c>
      <c r="B264" s="47" t="s">
        <v>1212</v>
      </c>
      <c r="C264" s="47" t="s">
        <v>817</v>
      </c>
      <c r="D264" s="47" t="s">
        <v>818</v>
      </c>
      <c r="E264" s="49"/>
      <c r="F264" s="49"/>
    </row>
    <row r="265">
      <c r="A265" s="47">
        <v>100983.0</v>
      </c>
      <c r="B265" s="47" t="s">
        <v>1212</v>
      </c>
      <c r="C265" s="47" t="s">
        <v>817</v>
      </c>
      <c r="D265" s="47" t="s">
        <v>9</v>
      </c>
      <c r="E265" s="49"/>
      <c r="F265" s="49"/>
    </row>
    <row r="266">
      <c r="A266" s="47">
        <v>100986.0</v>
      </c>
      <c r="B266" s="47" t="s">
        <v>1212</v>
      </c>
      <c r="C266" s="47" t="s">
        <v>1167</v>
      </c>
      <c r="D266" s="47" t="s">
        <v>1409</v>
      </c>
      <c r="E266" s="49"/>
      <c r="F266" s="49"/>
    </row>
    <row r="267">
      <c r="A267" s="47">
        <v>100990.0</v>
      </c>
      <c r="B267" s="47" t="s">
        <v>1212</v>
      </c>
      <c r="C267" s="47" t="s">
        <v>1167</v>
      </c>
      <c r="D267" s="47" t="s">
        <v>9</v>
      </c>
      <c r="E267" s="49"/>
      <c r="F267" s="49"/>
    </row>
    <row r="268">
      <c r="A268" s="47">
        <v>100991.0</v>
      </c>
      <c r="B268" s="47" t="s">
        <v>1212</v>
      </c>
      <c r="C268" s="47" t="s">
        <v>119</v>
      </c>
      <c r="D268" s="47" t="s">
        <v>120</v>
      </c>
      <c r="E268" s="49"/>
      <c r="F268" s="49"/>
    </row>
    <row r="269">
      <c r="A269" s="47">
        <v>100992.0</v>
      </c>
      <c r="B269" s="47" t="s">
        <v>1212</v>
      </c>
      <c r="C269" s="47" t="s">
        <v>119</v>
      </c>
      <c r="D269" s="26" t="s">
        <v>1214</v>
      </c>
      <c r="E269" s="49"/>
      <c r="F269" s="49"/>
    </row>
    <row r="270">
      <c r="A270" s="47">
        <v>100993.0</v>
      </c>
      <c r="B270" s="47" t="s">
        <v>1212</v>
      </c>
      <c r="C270" s="47" t="s">
        <v>119</v>
      </c>
      <c r="D270" s="47" t="s">
        <v>647</v>
      </c>
      <c r="E270" s="49"/>
      <c r="F270" s="49"/>
    </row>
    <row r="271">
      <c r="A271" s="47">
        <v>100994.0</v>
      </c>
      <c r="B271" s="47" t="s">
        <v>1212</v>
      </c>
      <c r="C271" s="47" t="s">
        <v>119</v>
      </c>
      <c r="D271" s="47" t="s">
        <v>9</v>
      </c>
      <c r="E271" s="49"/>
      <c r="F271" s="49"/>
    </row>
    <row r="272">
      <c r="A272" s="47">
        <v>100995.0</v>
      </c>
      <c r="B272" s="47" t="s">
        <v>1212</v>
      </c>
      <c r="C272" s="47" t="s">
        <v>121</v>
      </c>
      <c r="D272" s="47" t="s">
        <v>469</v>
      </c>
      <c r="E272" s="49"/>
      <c r="F272" s="49"/>
    </row>
    <row r="273">
      <c r="A273" s="47">
        <v>100996.0</v>
      </c>
      <c r="B273" s="47" t="s">
        <v>1212</v>
      </c>
      <c r="C273" s="47" t="s">
        <v>121</v>
      </c>
      <c r="D273" s="47" t="s">
        <v>556</v>
      </c>
      <c r="E273" s="49"/>
      <c r="F273" s="49"/>
    </row>
    <row r="274">
      <c r="A274" s="47">
        <v>100998.0</v>
      </c>
      <c r="B274" s="47" t="s">
        <v>1212</v>
      </c>
      <c r="C274" s="47" t="s">
        <v>121</v>
      </c>
      <c r="D274" s="47" t="s">
        <v>639</v>
      </c>
      <c r="E274" s="49"/>
      <c r="F274" s="49"/>
    </row>
    <row r="275">
      <c r="A275" s="47">
        <v>101000.0</v>
      </c>
      <c r="B275" s="47" t="s">
        <v>1212</v>
      </c>
      <c r="C275" s="47" t="s">
        <v>121</v>
      </c>
      <c r="D275" s="47" t="s">
        <v>9</v>
      </c>
      <c r="E275" s="49"/>
      <c r="F275" s="49"/>
    </row>
    <row r="276">
      <c r="A276" s="47">
        <v>101002.0</v>
      </c>
      <c r="B276" s="47" t="s">
        <v>1212</v>
      </c>
      <c r="C276" s="47" t="s">
        <v>643</v>
      </c>
      <c r="D276" s="47" t="s">
        <v>1410</v>
      </c>
      <c r="E276" s="49"/>
      <c r="F276" s="49"/>
    </row>
    <row r="277">
      <c r="A277" s="47">
        <v>101003.0</v>
      </c>
      <c r="B277" s="47" t="s">
        <v>1212</v>
      </c>
      <c r="C277" s="47" t="s">
        <v>643</v>
      </c>
      <c r="D277" s="47" t="s">
        <v>645</v>
      </c>
      <c r="E277" s="49"/>
      <c r="F277" s="49"/>
    </row>
    <row r="278">
      <c r="A278" s="47">
        <v>101004.0</v>
      </c>
      <c r="B278" s="47" t="s">
        <v>1212</v>
      </c>
      <c r="C278" s="47" t="s">
        <v>643</v>
      </c>
      <c r="D278" s="47" t="s">
        <v>644</v>
      </c>
      <c r="E278" s="49"/>
      <c r="F278" s="49"/>
    </row>
    <row r="279">
      <c r="A279" s="47">
        <v>101005.0</v>
      </c>
      <c r="B279" s="47" t="s">
        <v>1212</v>
      </c>
      <c r="C279" s="47" t="s">
        <v>643</v>
      </c>
      <c r="D279" s="47" t="s">
        <v>9</v>
      </c>
      <c r="E279" s="49"/>
      <c r="F279" s="49"/>
    </row>
    <row r="280">
      <c r="A280" s="47">
        <v>101007.0</v>
      </c>
      <c r="B280" s="47" t="s">
        <v>1212</v>
      </c>
      <c r="C280" s="47" t="s">
        <v>232</v>
      </c>
      <c r="D280" s="47" t="s">
        <v>1411</v>
      </c>
      <c r="E280" s="49"/>
      <c r="F280" s="49"/>
    </row>
    <row r="281">
      <c r="A281" s="47">
        <v>101009.0</v>
      </c>
      <c r="B281" s="47" t="s">
        <v>1212</v>
      </c>
      <c r="C281" s="47" t="s">
        <v>232</v>
      </c>
      <c r="D281" s="47" t="s">
        <v>1412</v>
      </c>
      <c r="E281" s="49"/>
      <c r="F281" s="49"/>
    </row>
    <row r="282">
      <c r="A282" s="47">
        <v>101010.0</v>
      </c>
      <c r="B282" s="47" t="s">
        <v>1212</v>
      </c>
      <c r="C282" s="47" t="s">
        <v>232</v>
      </c>
      <c r="D282" s="47" t="s">
        <v>1344</v>
      </c>
      <c r="E282" s="49"/>
      <c r="F282" s="49"/>
    </row>
    <row r="283">
      <c r="A283" s="47">
        <v>101013.0</v>
      </c>
      <c r="B283" s="47" t="s">
        <v>1212</v>
      </c>
      <c r="C283" s="47" t="s">
        <v>232</v>
      </c>
      <c r="D283" s="47" t="s">
        <v>1413</v>
      </c>
      <c r="E283" s="49"/>
      <c r="F283" s="49"/>
    </row>
    <row r="284">
      <c r="A284" s="47">
        <v>101014.0</v>
      </c>
      <c r="B284" s="47" t="s">
        <v>1212</v>
      </c>
      <c r="C284" s="47" t="s">
        <v>232</v>
      </c>
      <c r="D284" s="47" t="s">
        <v>1414</v>
      </c>
      <c r="E284" s="49"/>
      <c r="F284" s="49"/>
    </row>
    <row r="285">
      <c r="A285" s="47">
        <v>101015.0</v>
      </c>
      <c r="B285" s="47" t="s">
        <v>1212</v>
      </c>
      <c r="C285" s="47" t="s">
        <v>232</v>
      </c>
      <c r="D285" s="47" t="s">
        <v>9</v>
      </c>
      <c r="E285" s="49"/>
      <c r="F285" s="49"/>
    </row>
    <row r="286">
      <c r="A286" s="47">
        <v>101118.0</v>
      </c>
      <c r="B286" s="47" t="s">
        <v>1221</v>
      </c>
      <c r="C286" s="47" t="s">
        <v>126</v>
      </c>
      <c r="D286" s="47" t="s">
        <v>127</v>
      </c>
      <c r="E286" s="49"/>
      <c r="F286" s="49"/>
    </row>
    <row r="287">
      <c r="A287" s="47">
        <v>101123.0</v>
      </c>
      <c r="B287" s="47" t="s">
        <v>1221</v>
      </c>
      <c r="C287" s="47" t="s">
        <v>1002</v>
      </c>
      <c r="D287" s="47" t="s">
        <v>1003</v>
      </c>
      <c r="E287" s="49"/>
      <c r="F287" s="49"/>
    </row>
    <row r="288">
      <c r="A288" s="47">
        <v>101129.0</v>
      </c>
      <c r="B288" s="47" t="s">
        <v>1223</v>
      </c>
      <c r="C288" s="47" t="s">
        <v>419</v>
      </c>
      <c r="D288" s="47" t="s">
        <v>1415</v>
      </c>
      <c r="E288" s="49"/>
      <c r="F288" s="49"/>
    </row>
    <row r="289">
      <c r="A289" s="47">
        <v>101130.0</v>
      </c>
      <c r="B289" s="47" t="s">
        <v>1223</v>
      </c>
      <c r="C289" s="47" t="s">
        <v>419</v>
      </c>
      <c r="D289" s="47" t="s">
        <v>9</v>
      </c>
      <c r="E289" s="49"/>
      <c r="F289" s="49"/>
    </row>
    <row r="290">
      <c r="A290" s="47">
        <v>101137.0</v>
      </c>
      <c r="B290" s="47" t="s">
        <v>1223</v>
      </c>
      <c r="C290" s="47" t="s">
        <v>1277</v>
      </c>
      <c r="D290" s="47" t="s">
        <v>1416</v>
      </c>
      <c r="E290" s="49"/>
      <c r="F290" s="49"/>
    </row>
    <row r="291">
      <c r="A291" s="47">
        <v>101143.0</v>
      </c>
      <c r="B291" s="47" t="s">
        <v>1223</v>
      </c>
      <c r="C291" s="47" t="s">
        <v>1277</v>
      </c>
      <c r="D291" s="47" t="s">
        <v>9</v>
      </c>
      <c r="E291" s="49"/>
      <c r="F291" s="49"/>
    </row>
    <row r="292">
      <c r="A292" s="47">
        <v>101152.0</v>
      </c>
      <c r="B292" s="47" t="s">
        <v>1223</v>
      </c>
      <c r="C292" s="47" t="s">
        <v>1417</v>
      </c>
      <c r="D292" s="47" t="s">
        <v>9</v>
      </c>
      <c r="E292" s="49"/>
      <c r="F292" s="49"/>
    </row>
    <row r="293">
      <c r="A293" s="47">
        <v>101153.0</v>
      </c>
      <c r="B293" s="47" t="s">
        <v>1223</v>
      </c>
      <c r="C293" s="47" t="s">
        <v>566</v>
      </c>
      <c r="D293" s="47" t="s">
        <v>1383</v>
      </c>
      <c r="E293" s="49"/>
      <c r="F293" s="49"/>
    </row>
    <row r="294">
      <c r="A294" s="47">
        <v>101162.0</v>
      </c>
      <c r="B294" s="47" t="s">
        <v>1223</v>
      </c>
      <c r="C294" s="47" t="s">
        <v>566</v>
      </c>
      <c r="D294" s="47" t="s">
        <v>567</v>
      </c>
      <c r="E294" s="49"/>
      <c r="F294" s="49"/>
    </row>
    <row r="295">
      <c r="A295" s="47">
        <v>101165.0</v>
      </c>
      <c r="B295" s="47" t="s">
        <v>1223</v>
      </c>
      <c r="C295" s="47" t="s">
        <v>566</v>
      </c>
      <c r="D295" s="47" t="s">
        <v>9</v>
      </c>
      <c r="E295" s="49"/>
      <c r="F295" s="49"/>
    </row>
    <row r="296">
      <c r="A296" s="47">
        <v>101175.0</v>
      </c>
      <c r="B296" s="47" t="s">
        <v>1223</v>
      </c>
      <c r="C296" s="47" t="s">
        <v>1418</v>
      </c>
      <c r="D296" s="47" t="s">
        <v>9</v>
      </c>
      <c r="E296" s="49"/>
      <c r="F296" s="49"/>
    </row>
    <row r="297">
      <c r="A297" s="47">
        <v>101176.0</v>
      </c>
      <c r="B297" s="47" t="s">
        <v>1223</v>
      </c>
      <c r="C297" s="47" t="s">
        <v>129</v>
      </c>
      <c r="D297" s="47" t="s">
        <v>130</v>
      </c>
      <c r="E297" s="49"/>
      <c r="F297" s="49"/>
    </row>
    <row r="298">
      <c r="A298" s="47">
        <v>101178.0</v>
      </c>
      <c r="B298" s="47" t="s">
        <v>1223</v>
      </c>
      <c r="C298" s="47" t="s">
        <v>129</v>
      </c>
      <c r="D298" s="47" t="s">
        <v>131</v>
      </c>
      <c r="E298" s="49"/>
      <c r="F298" s="49"/>
    </row>
    <row r="299">
      <c r="A299" s="47">
        <v>101179.0</v>
      </c>
      <c r="B299" s="47" t="s">
        <v>1223</v>
      </c>
      <c r="C299" s="47" t="s">
        <v>129</v>
      </c>
      <c r="D299" s="47" t="s">
        <v>132</v>
      </c>
      <c r="E299" s="49"/>
      <c r="F299" s="49"/>
    </row>
    <row r="300">
      <c r="A300" s="47">
        <v>101180.0</v>
      </c>
      <c r="B300" s="47" t="s">
        <v>1223</v>
      </c>
      <c r="C300" s="47" t="s">
        <v>129</v>
      </c>
      <c r="D300" s="47" t="s">
        <v>133</v>
      </c>
      <c r="E300" s="49"/>
      <c r="F300" s="49"/>
    </row>
    <row r="301">
      <c r="A301" s="47">
        <v>101186.0</v>
      </c>
      <c r="B301" s="47" t="s">
        <v>1223</v>
      </c>
      <c r="C301" s="47" t="s">
        <v>135</v>
      </c>
      <c r="D301" s="47" t="s">
        <v>1008</v>
      </c>
      <c r="E301" s="49"/>
      <c r="F301" s="49"/>
    </row>
    <row r="302">
      <c r="A302" s="47">
        <v>101189.0</v>
      </c>
      <c r="B302" s="47" t="s">
        <v>1223</v>
      </c>
      <c r="C302" s="47" t="s">
        <v>135</v>
      </c>
      <c r="D302" s="47" t="s">
        <v>852</v>
      </c>
      <c r="E302" s="49"/>
      <c r="F302" s="49"/>
    </row>
    <row r="303">
      <c r="A303" s="47">
        <v>101190.0</v>
      </c>
      <c r="B303" s="47" t="s">
        <v>1223</v>
      </c>
      <c r="C303" s="47" t="s">
        <v>135</v>
      </c>
      <c r="D303" s="47" t="s">
        <v>136</v>
      </c>
      <c r="E303" s="49"/>
      <c r="F303" s="49"/>
    </row>
    <row r="304">
      <c r="A304" s="47">
        <v>101199.0</v>
      </c>
      <c r="B304" s="47" t="s">
        <v>1223</v>
      </c>
      <c r="C304" s="47" t="s">
        <v>135</v>
      </c>
      <c r="D304" s="47" t="s">
        <v>9</v>
      </c>
      <c r="E304" s="49"/>
      <c r="F304" s="49"/>
    </row>
    <row r="305">
      <c r="A305" s="47">
        <v>101210.0</v>
      </c>
      <c r="B305" s="47" t="s">
        <v>1223</v>
      </c>
      <c r="C305" s="47" t="s">
        <v>445</v>
      </c>
      <c r="D305" s="47" t="s">
        <v>1224</v>
      </c>
      <c r="E305" s="49"/>
      <c r="F305" s="49"/>
    </row>
    <row r="306">
      <c r="A306" s="47">
        <v>101222.0</v>
      </c>
      <c r="B306" s="47" t="s">
        <v>1223</v>
      </c>
      <c r="C306" s="47" t="s">
        <v>137</v>
      </c>
      <c r="D306" s="47" t="s">
        <v>1419</v>
      </c>
      <c r="E306" s="49"/>
      <c r="F306" s="49"/>
    </row>
    <row r="307">
      <c r="A307" s="47">
        <v>101223.0</v>
      </c>
      <c r="B307" s="47" t="s">
        <v>1223</v>
      </c>
      <c r="C307" s="47" t="s">
        <v>137</v>
      </c>
      <c r="D307" s="47" t="s">
        <v>1307</v>
      </c>
      <c r="E307" s="49"/>
      <c r="F307" s="49"/>
    </row>
    <row r="308">
      <c r="A308" s="47">
        <v>101236.0</v>
      </c>
      <c r="B308" s="47" t="s">
        <v>1223</v>
      </c>
      <c r="C308" s="47" t="s">
        <v>137</v>
      </c>
      <c r="D308" s="47" t="s">
        <v>139</v>
      </c>
      <c r="E308" s="49"/>
      <c r="F308" s="49"/>
    </row>
    <row r="309">
      <c r="A309" s="47">
        <v>101237.0</v>
      </c>
      <c r="B309" s="47" t="s">
        <v>1223</v>
      </c>
      <c r="C309" s="47" t="s">
        <v>137</v>
      </c>
      <c r="D309" s="47" t="s">
        <v>9</v>
      </c>
      <c r="E309" s="49"/>
      <c r="F309" s="49"/>
    </row>
    <row r="310">
      <c r="A310" s="47">
        <v>101248.0</v>
      </c>
      <c r="B310" s="47" t="s">
        <v>1223</v>
      </c>
      <c r="C310" s="47" t="s">
        <v>1283</v>
      </c>
      <c r="D310" s="47" t="s">
        <v>9</v>
      </c>
      <c r="E310" s="49"/>
      <c r="F310" s="49"/>
    </row>
    <row r="311">
      <c r="A311" s="47">
        <v>101252.0</v>
      </c>
      <c r="B311" s="47" t="s">
        <v>1223</v>
      </c>
      <c r="C311" s="47" t="s">
        <v>854</v>
      </c>
      <c r="D311" s="47" t="s">
        <v>9</v>
      </c>
      <c r="E311" s="49"/>
      <c r="F311" s="49"/>
    </row>
    <row r="312">
      <c r="A312" s="47">
        <v>101262.0</v>
      </c>
      <c r="B312" s="47" t="s">
        <v>1223</v>
      </c>
      <c r="C312" s="47" t="s">
        <v>1420</v>
      </c>
      <c r="D312" s="47" t="s">
        <v>9</v>
      </c>
      <c r="E312" s="49"/>
      <c r="F312" s="49"/>
    </row>
    <row r="313">
      <c r="A313" s="47">
        <v>101263.0</v>
      </c>
      <c r="B313" s="47" t="s">
        <v>1223</v>
      </c>
      <c r="C313" s="47" t="s">
        <v>1016</v>
      </c>
      <c r="D313" s="47" t="s">
        <v>1017</v>
      </c>
      <c r="E313" s="49"/>
      <c r="F313" s="49"/>
    </row>
    <row r="314">
      <c r="A314" s="47">
        <v>101264.0</v>
      </c>
      <c r="B314" s="47" t="s">
        <v>1223</v>
      </c>
      <c r="C314" s="47" t="s">
        <v>1016</v>
      </c>
      <c r="D314" s="47" t="s">
        <v>1312</v>
      </c>
      <c r="E314" s="49"/>
      <c r="F314" s="49"/>
    </row>
    <row r="315">
      <c r="A315" s="47">
        <v>101270.0</v>
      </c>
      <c r="B315" s="47" t="s">
        <v>1223</v>
      </c>
      <c r="C315" s="47" t="s">
        <v>1016</v>
      </c>
      <c r="D315" s="47" t="s">
        <v>9</v>
      </c>
      <c r="E315" s="49"/>
      <c r="F315" s="49"/>
    </row>
    <row r="316">
      <c r="A316" s="47">
        <v>101285.0</v>
      </c>
      <c r="B316" s="47" t="s">
        <v>1225</v>
      </c>
      <c r="C316" s="47" t="s">
        <v>1226</v>
      </c>
      <c r="D316" s="47" t="s">
        <v>1421</v>
      </c>
      <c r="E316" s="49"/>
      <c r="F316" s="49"/>
    </row>
    <row r="317">
      <c r="A317" s="47">
        <v>101293.0</v>
      </c>
      <c r="B317" s="47" t="s">
        <v>1225</v>
      </c>
      <c r="C317" s="47" t="s">
        <v>1226</v>
      </c>
      <c r="D317" s="47" t="s">
        <v>1422</v>
      </c>
      <c r="E317" s="49"/>
      <c r="F317" s="49"/>
    </row>
    <row r="318">
      <c r="A318" s="47">
        <v>101296.0</v>
      </c>
      <c r="B318" s="47" t="s">
        <v>1225</v>
      </c>
      <c r="C318" s="47" t="s">
        <v>1226</v>
      </c>
      <c r="D318" s="47" t="s">
        <v>143</v>
      </c>
      <c r="E318" s="49"/>
      <c r="F318" s="49"/>
    </row>
    <row r="319">
      <c r="A319" s="47">
        <v>101336.0</v>
      </c>
      <c r="B319" s="47" t="s">
        <v>144</v>
      </c>
      <c r="C319" s="47" t="s">
        <v>1423</v>
      </c>
      <c r="D319" s="47" t="s">
        <v>9</v>
      </c>
      <c r="E319" s="49"/>
      <c r="F319" s="49"/>
    </row>
    <row r="320">
      <c r="A320" s="47">
        <v>101337.0</v>
      </c>
      <c r="B320" s="47" t="s">
        <v>144</v>
      </c>
      <c r="C320" s="47" t="s">
        <v>1384</v>
      </c>
      <c r="D320" s="47" t="s">
        <v>1424</v>
      </c>
      <c r="E320" s="49"/>
      <c r="F320" s="49"/>
    </row>
    <row r="321">
      <c r="A321" s="47">
        <v>101339.0</v>
      </c>
      <c r="B321" s="47" t="s">
        <v>144</v>
      </c>
      <c r="C321" s="47" t="s">
        <v>1384</v>
      </c>
      <c r="D321" s="47" t="s">
        <v>1425</v>
      </c>
      <c r="E321" s="49"/>
      <c r="F321" s="49"/>
    </row>
    <row r="322">
      <c r="A322" s="47">
        <v>101340.0</v>
      </c>
      <c r="B322" s="47" t="s">
        <v>144</v>
      </c>
      <c r="C322" s="47" t="s">
        <v>1384</v>
      </c>
      <c r="D322" s="47" t="s">
        <v>1426</v>
      </c>
      <c r="E322" s="49"/>
      <c r="F322" s="49"/>
    </row>
    <row r="323">
      <c r="A323" s="47">
        <v>101341.0</v>
      </c>
      <c r="B323" s="47" t="s">
        <v>144</v>
      </c>
      <c r="C323" s="47" t="s">
        <v>1384</v>
      </c>
      <c r="D323" s="47" t="s">
        <v>1427</v>
      </c>
      <c r="E323" s="49"/>
      <c r="F323" s="49"/>
    </row>
    <row r="324">
      <c r="A324" s="47">
        <v>101342.0</v>
      </c>
      <c r="B324" s="47" t="s">
        <v>144</v>
      </c>
      <c r="C324" s="47" t="s">
        <v>1384</v>
      </c>
      <c r="D324" s="47" t="s">
        <v>9</v>
      </c>
      <c r="E324" s="49"/>
      <c r="F324" s="49"/>
    </row>
    <row r="325">
      <c r="A325" s="47">
        <v>101343.0</v>
      </c>
      <c r="B325" s="47" t="s">
        <v>144</v>
      </c>
      <c r="C325" s="47" t="s">
        <v>1020</v>
      </c>
      <c r="D325" s="47" t="s">
        <v>1428</v>
      </c>
      <c r="E325" s="49"/>
      <c r="F325" s="49"/>
    </row>
    <row r="326">
      <c r="A326" s="47">
        <v>101353.0</v>
      </c>
      <c r="B326" s="47" t="s">
        <v>144</v>
      </c>
      <c r="C326" s="47" t="s">
        <v>1020</v>
      </c>
      <c r="D326" s="47" t="s">
        <v>1429</v>
      </c>
      <c r="E326" s="49"/>
      <c r="F326" s="49"/>
    </row>
    <row r="327">
      <c r="A327" s="47">
        <v>101360.0</v>
      </c>
      <c r="B327" s="47" t="s">
        <v>144</v>
      </c>
      <c r="C327" s="47" t="s">
        <v>1020</v>
      </c>
      <c r="D327" s="47" t="s">
        <v>9</v>
      </c>
      <c r="E327" s="49"/>
      <c r="F327" s="49"/>
    </row>
    <row r="328">
      <c r="A328" s="47">
        <v>101364.0</v>
      </c>
      <c r="B328" s="47" t="s">
        <v>144</v>
      </c>
      <c r="C328" s="47" t="s">
        <v>145</v>
      </c>
      <c r="D328" s="47" t="s">
        <v>146</v>
      </c>
      <c r="E328" s="49"/>
      <c r="F328" s="49"/>
    </row>
    <row r="329">
      <c r="A329" s="47">
        <v>101366.0</v>
      </c>
      <c r="B329" s="47" t="s">
        <v>144</v>
      </c>
      <c r="C329" s="47" t="s">
        <v>145</v>
      </c>
      <c r="D329" s="47" t="s">
        <v>1430</v>
      </c>
      <c r="E329" s="49"/>
      <c r="F329" s="49"/>
    </row>
    <row r="330">
      <c r="A330" s="47">
        <v>101370.0</v>
      </c>
      <c r="B330" s="47" t="s">
        <v>144</v>
      </c>
      <c r="C330" s="47" t="s">
        <v>145</v>
      </c>
      <c r="D330" s="47" t="s">
        <v>9</v>
      </c>
      <c r="E330" s="49"/>
      <c r="F330" s="49"/>
    </row>
    <row r="331">
      <c r="A331" s="47">
        <v>101380.0</v>
      </c>
      <c r="B331" s="47" t="s">
        <v>144</v>
      </c>
      <c r="C331" s="47" t="s">
        <v>1431</v>
      </c>
      <c r="D331" s="47" t="s">
        <v>9</v>
      </c>
      <c r="E331" s="49"/>
      <c r="F331" s="49"/>
    </row>
    <row r="332">
      <c r="A332" s="47">
        <v>101383.0</v>
      </c>
      <c r="B332" s="47" t="s">
        <v>144</v>
      </c>
      <c r="C332" s="47" t="s">
        <v>147</v>
      </c>
      <c r="D332" s="47" t="s">
        <v>148</v>
      </c>
      <c r="E332" s="49"/>
      <c r="F332" s="49"/>
    </row>
    <row r="333">
      <c r="A333" s="47">
        <v>101384.0</v>
      </c>
      <c r="B333" s="47" t="s">
        <v>144</v>
      </c>
      <c r="C333" s="47" t="s">
        <v>147</v>
      </c>
      <c r="D333" s="47" t="s">
        <v>9</v>
      </c>
      <c r="E333" s="49"/>
      <c r="F333" s="49"/>
    </row>
    <row r="334">
      <c r="A334" s="47">
        <v>101385.0</v>
      </c>
      <c r="B334" s="47" t="s">
        <v>1227</v>
      </c>
      <c r="C334" s="47" t="s">
        <v>149</v>
      </c>
      <c r="D334" s="47" t="s">
        <v>1260</v>
      </c>
      <c r="E334" s="49"/>
      <c r="F334" s="49"/>
    </row>
    <row r="335">
      <c r="A335" s="47">
        <v>101386.0</v>
      </c>
      <c r="B335" s="47" t="s">
        <v>1227</v>
      </c>
      <c r="C335" s="47" t="s">
        <v>149</v>
      </c>
      <c r="D335" s="47" t="s">
        <v>1265</v>
      </c>
      <c r="E335" s="49"/>
      <c r="F335" s="49"/>
    </row>
    <row r="336">
      <c r="A336" s="47">
        <v>101387.0</v>
      </c>
      <c r="B336" s="47" t="s">
        <v>1227</v>
      </c>
      <c r="C336" s="47" t="s">
        <v>149</v>
      </c>
      <c r="D336" s="47" t="s">
        <v>1263</v>
      </c>
      <c r="E336" s="49"/>
      <c r="F336" s="49"/>
    </row>
    <row r="337">
      <c r="A337" s="47">
        <v>101388.0</v>
      </c>
      <c r="B337" s="47" t="s">
        <v>1227</v>
      </c>
      <c r="C337" s="47" t="s">
        <v>149</v>
      </c>
      <c r="D337" s="47" t="s">
        <v>1432</v>
      </c>
      <c r="E337" s="49"/>
      <c r="F337" s="49"/>
    </row>
    <row r="338">
      <c r="A338" s="47">
        <v>101389.0</v>
      </c>
      <c r="B338" s="47" t="s">
        <v>1227</v>
      </c>
      <c r="C338" s="47" t="s">
        <v>149</v>
      </c>
      <c r="D338" s="47" t="s">
        <v>150</v>
      </c>
      <c r="E338" s="49"/>
      <c r="F338" s="49"/>
    </row>
    <row r="339">
      <c r="A339" s="47">
        <v>101390.0</v>
      </c>
      <c r="B339" s="47" t="s">
        <v>1227</v>
      </c>
      <c r="C339" s="47" t="s">
        <v>149</v>
      </c>
      <c r="D339" s="47" t="s">
        <v>1262</v>
      </c>
      <c r="E339" s="49"/>
      <c r="F339" s="49"/>
    </row>
    <row r="340">
      <c r="A340" s="47">
        <v>101391.0</v>
      </c>
      <c r="B340" s="47" t="s">
        <v>1227</v>
      </c>
      <c r="C340" s="47" t="s">
        <v>149</v>
      </c>
      <c r="D340" s="47" t="s">
        <v>1264</v>
      </c>
      <c r="E340" s="49"/>
      <c r="F340" s="49"/>
    </row>
    <row r="341">
      <c r="A341" s="47">
        <v>101392.0</v>
      </c>
      <c r="B341" s="47" t="s">
        <v>1227</v>
      </c>
      <c r="C341" s="47" t="s">
        <v>149</v>
      </c>
      <c r="D341" s="47" t="s">
        <v>1261</v>
      </c>
      <c r="E341" s="49"/>
      <c r="F341" s="49"/>
    </row>
    <row r="342">
      <c r="A342" s="47">
        <v>101393.0</v>
      </c>
      <c r="B342" s="47" t="s">
        <v>1227</v>
      </c>
      <c r="C342" s="47" t="s">
        <v>149</v>
      </c>
      <c r="D342" s="47" t="s">
        <v>151</v>
      </c>
      <c r="E342" s="49"/>
      <c r="F342" s="49"/>
    </row>
    <row r="343">
      <c r="A343" s="47">
        <v>101394.0</v>
      </c>
      <c r="B343" s="47" t="s">
        <v>1227</v>
      </c>
      <c r="C343" s="47" t="s">
        <v>149</v>
      </c>
      <c r="D343" s="47" t="s">
        <v>9</v>
      </c>
      <c r="E343" s="49"/>
      <c r="F343" s="49"/>
    </row>
    <row r="344">
      <c r="A344" s="47">
        <v>101395.0</v>
      </c>
      <c r="B344" s="47" t="s">
        <v>1227</v>
      </c>
      <c r="C344" s="47" t="s">
        <v>421</v>
      </c>
      <c r="D344" s="47" t="s">
        <v>1268</v>
      </c>
      <c r="E344" s="49"/>
      <c r="F344" s="49"/>
    </row>
    <row r="345">
      <c r="A345" s="47">
        <v>101396.0</v>
      </c>
      <c r="B345" s="47" t="s">
        <v>1227</v>
      </c>
      <c r="C345" s="47" t="s">
        <v>421</v>
      </c>
      <c r="D345" s="47" t="s">
        <v>1433</v>
      </c>
      <c r="E345" s="49"/>
      <c r="F345" s="49"/>
    </row>
    <row r="346">
      <c r="A346" s="47">
        <v>101397.0</v>
      </c>
      <c r="B346" s="47" t="s">
        <v>1227</v>
      </c>
      <c r="C346" s="47" t="s">
        <v>421</v>
      </c>
      <c r="D346" s="47" t="s">
        <v>1434</v>
      </c>
      <c r="E346" s="49"/>
      <c r="F346" s="49"/>
    </row>
    <row r="347">
      <c r="A347" s="47">
        <v>101398.0</v>
      </c>
      <c r="B347" s="47" t="s">
        <v>1227</v>
      </c>
      <c r="C347" s="47" t="s">
        <v>421</v>
      </c>
      <c r="D347" s="47" t="s">
        <v>1024</v>
      </c>
      <c r="E347" s="49"/>
      <c r="F347" s="49"/>
    </row>
    <row r="348">
      <c r="A348" s="47">
        <v>101399.0</v>
      </c>
      <c r="B348" s="47" t="s">
        <v>1227</v>
      </c>
      <c r="C348" s="47" t="s">
        <v>421</v>
      </c>
      <c r="D348" s="47" t="s">
        <v>9</v>
      </c>
      <c r="E348" s="49"/>
      <c r="F348" s="49"/>
    </row>
    <row r="349">
      <c r="A349" s="47">
        <v>101400.0</v>
      </c>
      <c r="B349" s="47" t="s">
        <v>1227</v>
      </c>
      <c r="C349" s="47" t="s">
        <v>1025</v>
      </c>
      <c r="D349" s="47" t="s">
        <v>1435</v>
      </c>
      <c r="E349" s="49"/>
      <c r="F349" s="49"/>
    </row>
    <row r="350">
      <c r="A350" s="47">
        <v>101401.0</v>
      </c>
      <c r="B350" s="47" t="s">
        <v>1227</v>
      </c>
      <c r="C350" s="47" t="s">
        <v>1025</v>
      </c>
      <c r="D350" s="47" t="s">
        <v>1271</v>
      </c>
      <c r="E350" s="49"/>
      <c r="F350" s="49"/>
    </row>
    <row r="351">
      <c r="A351" s="47">
        <v>101402.0</v>
      </c>
      <c r="B351" s="47" t="s">
        <v>1227</v>
      </c>
      <c r="C351" s="47" t="s">
        <v>1025</v>
      </c>
      <c r="D351" s="47" t="s">
        <v>1436</v>
      </c>
      <c r="E351" s="49"/>
      <c r="F351" s="49"/>
    </row>
    <row r="352">
      <c r="A352" s="47">
        <v>101403.0</v>
      </c>
      <c r="B352" s="47" t="s">
        <v>1227</v>
      </c>
      <c r="C352" s="47" t="s">
        <v>1025</v>
      </c>
      <c r="D352" s="47" t="s">
        <v>1437</v>
      </c>
      <c r="E352" s="49"/>
      <c r="F352" s="49"/>
    </row>
    <row r="353">
      <c r="A353" s="47">
        <v>101404.0</v>
      </c>
      <c r="B353" s="47" t="s">
        <v>1227</v>
      </c>
      <c r="C353" s="47" t="s">
        <v>1025</v>
      </c>
      <c r="D353" s="47" t="s">
        <v>1275</v>
      </c>
      <c r="E353" s="49"/>
      <c r="F353" s="49"/>
    </row>
    <row r="354">
      <c r="A354" s="47">
        <v>101405.0</v>
      </c>
      <c r="B354" s="47" t="s">
        <v>1227</v>
      </c>
      <c r="C354" s="47" t="s">
        <v>1025</v>
      </c>
      <c r="D354" s="47" t="s">
        <v>1270</v>
      </c>
      <c r="E354" s="49"/>
      <c r="F354" s="49"/>
    </row>
    <row r="355">
      <c r="A355" s="47">
        <v>101407.0</v>
      </c>
      <c r="B355" s="47" t="s">
        <v>1227</v>
      </c>
      <c r="C355" s="47" t="s">
        <v>1025</v>
      </c>
      <c r="D355" s="47" t="s">
        <v>1273</v>
      </c>
      <c r="E355" s="49"/>
      <c r="F355" s="49"/>
    </row>
    <row r="356">
      <c r="A356" s="47">
        <v>101408.0</v>
      </c>
      <c r="B356" s="47" t="s">
        <v>1227</v>
      </c>
      <c r="C356" s="47" t="s">
        <v>1025</v>
      </c>
      <c r="D356" s="47" t="s">
        <v>1269</v>
      </c>
      <c r="E356" s="49"/>
      <c r="F356" s="49"/>
    </row>
    <row r="357">
      <c r="A357" s="47">
        <v>101409.0</v>
      </c>
      <c r="B357" s="47" t="s">
        <v>1227</v>
      </c>
      <c r="C357" s="47" t="s">
        <v>1025</v>
      </c>
      <c r="D357" s="47" t="s">
        <v>9</v>
      </c>
      <c r="E357" s="49"/>
      <c r="F357" s="49"/>
    </row>
    <row r="358">
      <c r="A358" s="47">
        <v>101410.0</v>
      </c>
      <c r="B358" s="47" t="s">
        <v>1227</v>
      </c>
      <c r="C358" s="47" t="s">
        <v>1438</v>
      </c>
      <c r="D358" s="47" t="s">
        <v>1439</v>
      </c>
      <c r="E358" s="49"/>
      <c r="F358" s="49"/>
    </row>
    <row r="359">
      <c r="A359" s="47">
        <v>101411.0</v>
      </c>
      <c r="B359" s="47" t="s">
        <v>1227</v>
      </c>
      <c r="C359" s="47" t="s">
        <v>1438</v>
      </c>
      <c r="D359" s="47" t="s">
        <v>1440</v>
      </c>
      <c r="E359" s="49"/>
      <c r="F359" s="49"/>
    </row>
    <row r="360">
      <c r="A360" s="47">
        <v>101414.0</v>
      </c>
      <c r="B360" s="47" t="s">
        <v>1227</v>
      </c>
      <c r="C360" s="47" t="s">
        <v>1438</v>
      </c>
      <c r="D360" s="47" t="s">
        <v>9</v>
      </c>
      <c r="E360" s="49"/>
      <c r="F360" s="49"/>
    </row>
    <row r="361">
      <c r="A361" s="47">
        <v>101418.0</v>
      </c>
      <c r="B361" s="47" t="s">
        <v>51</v>
      </c>
      <c r="C361" s="47" t="s">
        <v>472</v>
      </c>
      <c r="D361" s="47" t="s">
        <v>1368</v>
      </c>
      <c r="E361" s="49"/>
      <c r="F361" s="49"/>
    </row>
    <row r="362">
      <c r="A362" s="47">
        <v>101431.0</v>
      </c>
      <c r="B362" s="47" t="s">
        <v>51</v>
      </c>
      <c r="C362" s="47" t="s">
        <v>472</v>
      </c>
      <c r="D362" s="47" t="s">
        <v>9</v>
      </c>
      <c r="E362" s="49"/>
      <c r="F362" s="49"/>
    </row>
    <row r="363">
      <c r="A363" s="47">
        <v>101442.0</v>
      </c>
      <c r="B363" s="47" t="s">
        <v>51</v>
      </c>
      <c r="C363" s="47" t="s">
        <v>1027</v>
      </c>
      <c r="D363" s="47" t="s">
        <v>9</v>
      </c>
      <c r="E363" s="49"/>
      <c r="F363" s="49"/>
    </row>
    <row r="364">
      <c r="A364" s="47">
        <v>101447.0</v>
      </c>
      <c r="B364" s="47" t="s">
        <v>51</v>
      </c>
      <c r="C364" s="47" t="s">
        <v>246</v>
      </c>
      <c r="D364" s="47" t="s">
        <v>474</v>
      </c>
      <c r="E364" s="49"/>
      <c r="F364" s="49"/>
    </row>
    <row r="365">
      <c r="A365" s="47">
        <v>101456.0</v>
      </c>
      <c r="B365" s="47" t="s">
        <v>51</v>
      </c>
      <c r="C365" s="47" t="s">
        <v>246</v>
      </c>
      <c r="D365" s="47" t="s">
        <v>1197</v>
      </c>
      <c r="E365" s="49"/>
      <c r="F365" s="49"/>
    </row>
    <row r="366">
      <c r="A366" s="47">
        <v>101457.0</v>
      </c>
      <c r="B366" s="47" t="s">
        <v>51</v>
      </c>
      <c r="C366" s="47" t="s">
        <v>246</v>
      </c>
      <c r="D366" s="47" t="s">
        <v>9</v>
      </c>
      <c r="E366" s="49"/>
      <c r="F366" s="49"/>
    </row>
    <row r="367">
      <c r="A367" s="47">
        <v>101460.0</v>
      </c>
      <c r="B367" s="47" t="s">
        <v>51</v>
      </c>
      <c r="C367" s="47" t="s">
        <v>1205</v>
      </c>
      <c r="D367" s="47" t="s">
        <v>9</v>
      </c>
      <c r="E367" s="49"/>
      <c r="F367" s="49"/>
    </row>
    <row r="368">
      <c r="A368" s="47">
        <v>101461.0</v>
      </c>
      <c r="B368" s="47" t="s">
        <v>51</v>
      </c>
      <c r="C368" s="47" t="s">
        <v>476</v>
      </c>
      <c r="D368" s="47" t="s">
        <v>477</v>
      </c>
      <c r="E368" s="49"/>
      <c r="F368" s="49"/>
    </row>
    <row r="369">
      <c r="A369" s="47">
        <v>101462.0</v>
      </c>
      <c r="B369" s="47" t="s">
        <v>51</v>
      </c>
      <c r="C369" s="47" t="s">
        <v>476</v>
      </c>
      <c r="D369" s="47" t="s">
        <v>1030</v>
      </c>
      <c r="E369" s="49"/>
      <c r="F369" s="49"/>
    </row>
    <row r="370">
      <c r="A370" s="47">
        <v>101466.0</v>
      </c>
      <c r="B370" s="47" t="s">
        <v>51</v>
      </c>
      <c r="C370" s="47" t="s">
        <v>476</v>
      </c>
      <c r="D370" s="47" t="s">
        <v>9</v>
      </c>
      <c r="E370" s="49"/>
      <c r="F370" s="49"/>
    </row>
    <row r="371">
      <c r="A371" s="47">
        <v>101467.0</v>
      </c>
      <c r="B371" s="47" t="s">
        <v>51</v>
      </c>
      <c r="C371" s="47" t="s">
        <v>152</v>
      </c>
      <c r="D371" s="47" t="s">
        <v>153</v>
      </c>
      <c r="E371" s="49"/>
      <c r="F371" s="49"/>
    </row>
    <row r="372">
      <c r="A372" s="47">
        <v>101468.0</v>
      </c>
      <c r="B372" s="47" t="s">
        <v>51</v>
      </c>
      <c r="C372" s="47" t="s">
        <v>152</v>
      </c>
      <c r="D372" s="47" t="s">
        <v>154</v>
      </c>
      <c r="E372" s="49"/>
      <c r="F372" s="49"/>
    </row>
    <row r="373">
      <c r="A373" s="47">
        <v>101469.0</v>
      </c>
      <c r="B373" s="47" t="s">
        <v>51</v>
      </c>
      <c r="C373" s="47" t="s">
        <v>152</v>
      </c>
      <c r="D373" s="47" t="s">
        <v>155</v>
      </c>
      <c r="E373" s="49"/>
      <c r="F373" s="49"/>
    </row>
    <row r="374">
      <c r="A374" s="47">
        <v>101470.0</v>
      </c>
      <c r="B374" s="47" t="s">
        <v>51</v>
      </c>
      <c r="C374" s="47" t="s">
        <v>152</v>
      </c>
      <c r="D374" s="47" t="s">
        <v>156</v>
      </c>
      <c r="E374" s="49"/>
      <c r="F374" s="49"/>
    </row>
    <row r="375">
      <c r="A375" s="47">
        <v>101472.0</v>
      </c>
      <c r="B375" s="47" t="s">
        <v>51</v>
      </c>
      <c r="C375" s="47" t="s">
        <v>152</v>
      </c>
      <c r="D375" s="47" t="s">
        <v>9</v>
      </c>
      <c r="E375" s="49"/>
      <c r="F375" s="49"/>
    </row>
    <row r="376">
      <c r="A376" s="47">
        <v>101483.0</v>
      </c>
      <c r="B376" s="47" t="s">
        <v>53</v>
      </c>
      <c r="C376" s="47" t="s">
        <v>1441</v>
      </c>
      <c r="D376" s="47" t="s">
        <v>9</v>
      </c>
      <c r="E376" s="49"/>
      <c r="F376" s="49"/>
    </row>
    <row r="377">
      <c r="A377" s="47">
        <v>101489.0</v>
      </c>
      <c r="B377" s="47" t="s">
        <v>53</v>
      </c>
      <c r="C377" s="47" t="s">
        <v>157</v>
      </c>
      <c r="D377" s="47" t="s">
        <v>158</v>
      </c>
      <c r="E377" s="49"/>
      <c r="F377" s="49"/>
    </row>
    <row r="378">
      <c r="A378" s="47">
        <v>101497.0</v>
      </c>
      <c r="B378" s="47" t="s">
        <v>53</v>
      </c>
      <c r="C378" s="47" t="s">
        <v>157</v>
      </c>
      <c r="D378" s="47" t="s">
        <v>9</v>
      </c>
      <c r="E378" s="49"/>
      <c r="F378" s="49"/>
    </row>
    <row r="379">
      <c r="A379" s="47">
        <v>101498.0</v>
      </c>
      <c r="B379" s="47" t="s">
        <v>55</v>
      </c>
      <c r="C379" s="47" t="s">
        <v>159</v>
      </c>
      <c r="D379" s="47" t="s">
        <v>160</v>
      </c>
      <c r="E379" s="49"/>
      <c r="F379" s="49"/>
    </row>
    <row r="380">
      <c r="A380" s="47">
        <v>101499.0</v>
      </c>
      <c r="B380" s="47" t="s">
        <v>55</v>
      </c>
      <c r="C380" s="47" t="s">
        <v>159</v>
      </c>
      <c r="D380" s="47" t="s">
        <v>161</v>
      </c>
      <c r="E380" s="49"/>
      <c r="F380" s="49"/>
    </row>
    <row r="381">
      <c r="A381" s="47">
        <v>101500.0</v>
      </c>
      <c r="B381" s="47" t="s">
        <v>55</v>
      </c>
      <c r="C381" s="47" t="s">
        <v>159</v>
      </c>
      <c r="D381" s="47" t="s">
        <v>162</v>
      </c>
      <c r="E381" s="49"/>
      <c r="F381" s="49"/>
    </row>
    <row r="382">
      <c r="A382" s="47">
        <v>101501.0</v>
      </c>
      <c r="B382" s="47" t="s">
        <v>55</v>
      </c>
      <c r="C382" s="47" t="s">
        <v>159</v>
      </c>
      <c r="D382" s="47" t="s">
        <v>163</v>
      </c>
      <c r="E382" s="49"/>
      <c r="F382" s="49"/>
    </row>
    <row r="383">
      <c r="A383" s="47">
        <v>101502.0</v>
      </c>
      <c r="B383" s="47" t="s">
        <v>55</v>
      </c>
      <c r="C383" s="47" t="s">
        <v>159</v>
      </c>
      <c r="D383" s="47" t="s">
        <v>9</v>
      </c>
      <c r="E383" s="49"/>
      <c r="F383" s="49"/>
    </row>
    <row r="384">
      <c r="A384" s="47">
        <v>101503.0</v>
      </c>
      <c r="B384" s="47" t="s">
        <v>55</v>
      </c>
      <c r="C384" s="47" t="s">
        <v>164</v>
      </c>
      <c r="D384" s="47" t="s">
        <v>165</v>
      </c>
      <c r="E384" s="49"/>
      <c r="F384" s="49"/>
    </row>
    <row r="385">
      <c r="A385" s="47">
        <v>101504.0</v>
      </c>
      <c r="B385" s="47" t="s">
        <v>55</v>
      </c>
      <c r="C385" s="47" t="s">
        <v>164</v>
      </c>
      <c r="D385" s="47" t="s">
        <v>166</v>
      </c>
      <c r="E385" s="49"/>
      <c r="F385" s="49"/>
    </row>
    <row r="386">
      <c r="A386" s="47">
        <v>101505.0</v>
      </c>
      <c r="B386" s="47" t="s">
        <v>55</v>
      </c>
      <c r="C386" s="47" t="s">
        <v>164</v>
      </c>
      <c r="D386" s="47" t="s">
        <v>9</v>
      </c>
      <c r="E386" s="49"/>
      <c r="F386" s="49"/>
    </row>
    <row r="387">
      <c r="A387" s="47">
        <v>101506.0</v>
      </c>
      <c r="B387" s="47" t="s">
        <v>55</v>
      </c>
      <c r="C387" s="47" t="s">
        <v>167</v>
      </c>
      <c r="D387" s="47" t="s">
        <v>168</v>
      </c>
      <c r="E387" s="49"/>
      <c r="F387" s="49"/>
    </row>
    <row r="388">
      <c r="A388" s="47">
        <v>101507.0</v>
      </c>
      <c r="B388" s="47" t="s">
        <v>55</v>
      </c>
      <c r="C388" s="47" t="s">
        <v>167</v>
      </c>
      <c r="D388" s="47" t="s">
        <v>169</v>
      </c>
      <c r="E388" s="49"/>
      <c r="F388" s="49"/>
    </row>
    <row r="389">
      <c r="A389" s="47">
        <v>101508.0</v>
      </c>
      <c r="B389" s="47" t="s">
        <v>55</v>
      </c>
      <c r="C389" s="47" t="s">
        <v>167</v>
      </c>
      <c r="D389" s="47" t="s">
        <v>9</v>
      </c>
      <c r="E389" s="49"/>
      <c r="F389" s="49"/>
    </row>
    <row r="390">
      <c r="A390" s="47">
        <v>101509.0</v>
      </c>
      <c r="B390" s="47" t="s">
        <v>55</v>
      </c>
      <c r="C390" s="47" t="s">
        <v>170</v>
      </c>
      <c r="D390" s="47" t="s">
        <v>1229</v>
      </c>
      <c r="E390" s="49"/>
      <c r="F390" s="49"/>
    </row>
    <row r="391">
      <c r="A391" s="47">
        <v>101510.0</v>
      </c>
      <c r="B391" s="47" t="s">
        <v>55</v>
      </c>
      <c r="C391" s="47" t="s">
        <v>170</v>
      </c>
      <c r="D391" s="47" t="s">
        <v>172</v>
      </c>
      <c r="E391" s="49"/>
      <c r="F391" s="49"/>
    </row>
    <row r="392">
      <c r="A392" s="47">
        <v>101511.0</v>
      </c>
      <c r="B392" s="47" t="s">
        <v>55</v>
      </c>
      <c r="C392" s="47" t="s">
        <v>170</v>
      </c>
      <c r="D392" s="47" t="s">
        <v>173</v>
      </c>
      <c r="E392" s="49"/>
      <c r="F392" s="49"/>
    </row>
    <row r="393">
      <c r="A393" s="47">
        <v>101512.0</v>
      </c>
      <c r="B393" s="47" t="s">
        <v>55</v>
      </c>
      <c r="C393" s="47" t="s">
        <v>170</v>
      </c>
      <c r="D393" s="47" t="s">
        <v>1230</v>
      </c>
      <c r="E393" s="49"/>
      <c r="F393" s="49"/>
    </row>
    <row r="394">
      <c r="A394" s="47">
        <v>101513.0</v>
      </c>
      <c r="B394" s="47" t="s">
        <v>55</v>
      </c>
      <c r="C394" s="47" t="s">
        <v>170</v>
      </c>
      <c r="D394" s="47" t="s">
        <v>175</v>
      </c>
      <c r="E394" s="49"/>
      <c r="F394" s="49"/>
    </row>
    <row r="395">
      <c r="A395" s="47">
        <v>101514.0</v>
      </c>
      <c r="B395" s="47" t="s">
        <v>55</v>
      </c>
      <c r="C395" s="47" t="s">
        <v>170</v>
      </c>
      <c r="D395" s="47" t="s">
        <v>9</v>
      </c>
      <c r="E395" s="49"/>
      <c r="F395" s="49"/>
    </row>
    <row r="396">
      <c r="A396" s="47">
        <v>101515.0</v>
      </c>
      <c r="B396" s="47" t="s">
        <v>55</v>
      </c>
      <c r="C396" s="47" t="s">
        <v>176</v>
      </c>
      <c r="D396" s="47" t="s">
        <v>177</v>
      </c>
      <c r="E396" s="49"/>
      <c r="F396" s="49"/>
    </row>
    <row r="397">
      <c r="A397" s="47">
        <v>101516.0</v>
      </c>
      <c r="B397" s="47" t="s">
        <v>55</v>
      </c>
      <c r="C397" s="47" t="s">
        <v>176</v>
      </c>
      <c r="D397" s="47" t="s">
        <v>178</v>
      </c>
      <c r="E397" s="49"/>
      <c r="F397" s="49"/>
    </row>
    <row r="398">
      <c r="A398" s="47">
        <v>101517.0</v>
      </c>
      <c r="B398" s="47" t="s">
        <v>55</v>
      </c>
      <c r="C398" s="47" t="s">
        <v>176</v>
      </c>
      <c r="D398" s="47" t="s">
        <v>1234</v>
      </c>
      <c r="E398" s="49"/>
      <c r="F398" s="49"/>
    </row>
    <row r="399">
      <c r="A399" s="47">
        <v>101518.0</v>
      </c>
      <c r="B399" s="47" t="s">
        <v>55</v>
      </c>
      <c r="C399" s="47" t="s">
        <v>176</v>
      </c>
      <c r="D399" s="47" t="s">
        <v>180</v>
      </c>
      <c r="E399" s="49"/>
      <c r="F399" s="49"/>
    </row>
    <row r="400">
      <c r="A400" s="47">
        <v>101519.0</v>
      </c>
      <c r="B400" s="47" t="s">
        <v>55</v>
      </c>
      <c r="C400" s="47" t="s">
        <v>176</v>
      </c>
      <c r="D400" s="47" t="s">
        <v>1237</v>
      </c>
      <c r="E400" s="49"/>
      <c r="F400" s="49"/>
    </row>
    <row r="401">
      <c r="A401" s="47">
        <v>101520.0</v>
      </c>
      <c r="B401" s="47" t="s">
        <v>55</v>
      </c>
      <c r="C401" s="47" t="s">
        <v>176</v>
      </c>
      <c r="D401" s="47" t="s">
        <v>9</v>
      </c>
      <c r="E401" s="49"/>
      <c r="F401" s="49"/>
    </row>
    <row r="402">
      <c r="A402" s="47">
        <v>101521.0</v>
      </c>
      <c r="B402" s="47" t="s">
        <v>55</v>
      </c>
      <c r="C402" s="47" t="s">
        <v>182</v>
      </c>
      <c r="D402" s="47" t="s">
        <v>183</v>
      </c>
      <c r="E402" s="49"/>
      <c r="F402" s="49"/>
    </row>
    <row r="403">
      <c r="A403" s="47">
        <v>101522.0</v>
      </c>
      <c r="B403" s="47" t="s">
        <v>55</v>
      </c>
      <c r="C403" s="47" t="s">
        <v>182</v>
      </c>
      <c r="D403" s="47" t="s">
        <v>184</v>
      </c>
      <c r="E403" s="49"/>
      <c r="F403" s="49"/>
    </row>
    <row r="404">
      <c r="A404" s="47">
        <v>101523.0</v>
      </c>
      <c r="B404" s="47" t="s">
        <v>55</v>
      </c>
      <c r="C404" s="47" t="s">
        <v>182</v>
      </c>
      <c r="D404" s="47" t="s">
        <v>185</v>
      </c>
      <c r="E404" s="49"/>
      <c r="F404" s="49"/>
    </row>
    <row r="405">
      <c r="A405" s="47">
        <v>101524.0</v>
      </c>
      <c r="B405" s="47" t="s">
        <v>55</v>
      </c>
      <c r="C405" s="47" t="s">
        <v>182</v>
      </c>
      <c r="D405" s="47" t="s">
        <v>9</v>
      </c>
      <c r="E405" s="49"/>
      <c r="F405" s="49"/>
    </row>
    <row r="406">
      <c r="A406" s="47">
        <v>101525.0</v>
      </c>
      <c r="B406" s="47" t="s">
        <v>55</v>
      </c>
      <c r="C406" s="47" t="s">
        <v>186</v>
      </c>
      <c r="D406" s="47" t="s">
        <v>187</v>
      </c>
      <c r="E406" s="49"/>
      <c r="F406" s="49"/>
    </row>
    <row r="407">
      <c r="A407" s="47">
        <v>101526.0</v>
      </c>
      <c r="B407" s="47" t="s">
        <v>55</v>
      </c>
      <c r="C407" s="47" t="s">
        <v>186</v>
      </c>
      <c r="D407" s="47" t="s">
        <v>188</v>
      </c>
      <c r="E407" s="49"/>
      <c r="F407" s="49"/>
    </row>
    <row r="408">
      <c r="A408" s="47">
        <v>101527.0</v>
      </c>
      <c r="B408" s="47" t="s">
        <v>55</v>
      </c>
      <c r="C408" s="47" t="s">
        <v>186</v>
      </c>
      <c r="D408" s="47" t="s">
        <v>189</v>
      </c>
      <c r="E408" s="49"/>
      <c r="F408" s="49"/>
    </row>
    <row r="409">
      <c r="A409" s="47">
        <v>101528.0</v>
      </c>
      <c r="B409" s="47" t="s">
        <v>55</v>
      </c>
      <c r="C409" s="47" t="s">
        <v>186</v>
      </c>
      <c r="D409" s="47" t="s">
        <v>368</v>
      </c>
      <c r="E409" s="49"/>
      <c r="F409" s="49"/>
    </row>
    <row r="410">
      <c r="A410" s="47">
        <v>101529.0</v>
      </c>
      <c r="B410" s="47" t="s">
        <v>55</v>
      </c>
      <c r="C410" s="47" t="s">
        <v>186</v>
      </c>
      <c r="D410" s="47" t="s">
        <v>1239</v>
      </c>
      <c r="E410" s="49"/>
      <c r="F410" s="49"/>
    </row>
    <row r="411">
      <c r="A411" s="47">
        <v>101530.0</v>
      </c>
      <c r="B411" s="47" t="s">
        <v>55</v>
      </c>
      <c r="C411" s="47" t="s">
        <v>186</v>
      </c>
      <c r="D411" s="47" t="s">
        <v>192</v>
      </c>
      <c r="E411" s="49"/>
      <c r="F411" s="49"/>
    </row>
    <row r="412">
      <c r="A412" s="47">
        <v>101531.0</v>
      </c>
      <c r="B412" s="47" t="s">
        <v>55</v>
      </c>
      <c r="C412" s="47" t="s">
        <v>186</v>
      </c>
      <c r="D412" s="47" t="s">
        <v>193</v>
      </c>
      <c r="E412" s="49"/>
      <c r="F412" s="49"/>
    </row>
    <row r="413">
      <c r="A413" s="47">
        <v>101532.0</v>
      </c>
      <c r="B413" s="47" t="s">
        <v>55</v>
      </c>
      <c r="C413" s="47" t="s">
        <v>186</v>
      </c>
      <c r="D413" s="47" t="s">
        <v>9</v>
      </c>
      <c r="E413" s="49"/>
      <c r="F413" s="49"/>
    </row>
    <row r="414">
      <c r="A414" s="47">
        <v>101533.0</v>
      </c>
      <c r="B414" s="47" t="s">
        <v>55</v>
      </c>
      <c r="C414" s="47" t="s">
        <v>194</v>
      </c>
      <c r="D414" s="47" t="s">
        <v>195</v>
      </c>
      <c r="E414" s="49"/>
      <c r="F414" s="49"/>
    </row>
    <row r="415">
      <c r="A415" s="47">
        <v>101534.0</v>
      </c>
      <c r="B415" s="47" t="s">
        <v>55</v>
      </c>
      <c r="C415" s="47" t="s">
        <v>194</v>
      </c>
      <c r="D415" s="47" t="s">
        <v>196</v>
      </c>
      <c r="E415" s="49"/>
      <c r="F415" s="49"/>
    </row>
    <row r="416">
      <c r="A416" s="47">
        <v>101535.0</v>
      </c>
      <c r="B416" s="47" t="s">
        <v>55</v>
      </c>
      <c r="C416" s="47" t="s">
        <v>194</v>
      </c>
      <c r="D416" s="47" t="s">
        <v>9</v>
      </c>
      <c r="E416" s="49"/>
      <c r="F416" s="49"/>
    </row>
    <row r="417">
      <c r="A417" s="47">
        <v>101536.0</v>
      </c>
      <c r="B417" s="47" t="s">
        <v>197</v>
      </c>
      <c r="C417" s="47" t="s">
        <v>857</v>
      </c>
      <c r="D417" s="47" t="s">
        <v>858</v>
      </c>
      <c r="E417" s="49"/>
      <c r="F417" s="49"/>
    </row>
    <row r="418">
      <c r="A418" s="47">
        <v>101537.0</v>
      </c>
      <c r="B418" s="47" t="s">
        <v>197</v>
      </c>
      <c r="C418" s="47" t="s">
        <v>857</v>
      </c>
      <c r="D418" s="47" t="s">
        <v>859</v>
      </c>
      <c r="E418" s="49"/>
      <c r="F418" s="49"/>
    </row>
    <row r="419">
      <c r="A419" s="47">
        <v>101538.0</v>
      </c>
      <c r="B419" s="47" t="s">
        <v>197</v>
      </c>
      <c r="C419" s="47" t="s">
        <v>857</v>
      </c>
      <c r="D419" s="47" t="s">
        <v>860</v>
      </c>
      <c r="E419" s="49"/>
      <c r="F419" s="49"/>
    </row>
    <row r="420">
      <c r="A420" s="47">
        <v>101539.0</v>
      </c>
      <c r="B420" s="47" t="s">
        <v>197</v>
      </c>
      <c r="C420" s="47" t="s">
        <v>857</v>
      </c>
      <c r="D420" s="47" t="s">
        <v>9</v>
      </c>
      <c r="E420" s="49"/>
      <c r="F420" s="49"/>
    </row>
    <row r="421">
      <c r="A421" s="47">
        <v>101540.0</v>
      </c>
      <c r="B421" s="47" t="s">
        <v>197</v>
      </c>
      <c r="C421" s="47" t="s">
        <v>198</v>
      </c>
      <c r="D421" s="47" t="s">
        <v>861</v>
      </c>
      <c r="E421" s="49"/>
      <c r="F421" s="49"/>
    </row>
    <row r="422">
      <c r="A422" s="47">
        <v>101541.0</v>
      </c>
      <c r="B422" s="47" t="s">
        <v>197</v>
      </c>
      <c r="C422" s="47" t="s">
        <v>198</v>
      </c>
      <c r="D422" s="47" t="s">
        <v>862</v>
      </c>
      <c r="E422" s="49"/>
      <c r="F422" s="49"/>
    </row>
    <row r="423">
      <c r="A423" s="47">
        <v>101542.0</v>
      </c>
      <c r="B423" s="47" t="s">
        <v>197</v>
      </c>
      <c r="C423" s="47" t="s">
        <v>198</v>
      </c>
      <c r="D423" s="47" t="s">
        <v>863</v>
      </c>
      <c r="E423" s="49"/>
      <c r="F423" s="49"/>
    </row>
    <row r="424">
      <c r="A424" s="47">
        <v>101543.0</v>
      </c>
      <c r="B424" s="47" t="s">
        <v>197</v>
      </c>
      <c r="C424" s="47" t="s">
        <v>198</v>
      </c>
      <c r="D424" s="47" t="s">
        <v>1247</v>
      </c>
      <c r="E424" s="49"/>
      <c r="F424" s="49"/>
    </row>
    <row r="425">
      <c r="A425" s="47">
        <v>101544.0</v>
      </c>
      <c r="B425" s="47" t="s">
        <v>197</v>
      </c>
      <c r="C425" s="47" t="s">
        <v>198</v>
      </c>
      <c r="D425" s="47" t="s">
        <v>864</v>
      </c>
      <c r="E425" s="49"/>
      <c r="F425" s="49"/>
    </row>
    <row r="426">
      <c r="A426" s="47">
        <v>101545.0</v>
      </c>
      <c r="B426" s="47" t="s">
        <v>197</v>
      </c>
      <c r="C426" s="47" t="s">
        <v>198</v>
      </c>
      <c r="D426" s="47" t="s">
        <v>865</v>
      </c>
      <c r="E426" s="49"/>
      <c r="F426" s="49"/>
    </row>
    <row r="427">
      <c r="A427" s="47">
        <v>101546.0</v>
      </c>
      <c r="B427" s="47" t="s">
        <v>197</v>
      </c>
      <c r="C427" s="47" t="s">
        <v>198</v>
      </c>
      <c r="D427" s="47" t="s">
        <v>866</v>
      </c>
      <c r="E427" s="49"/>
      <c r="F427" s="49"/>
    </row>
    <row r="428">
      <c r="A428" s="47">
        <v>101547.0</v>
      </c>
      <c r="B428" s="47" t="s">
        <v>197</v>
      </c>
      <c r="C428" s="47" t="s">
        <v>198</v>
      </c>
      <c r="D428" s="26" t="s">
        <v>447</v>
      </c>
      <c r="E428" s="49"/>
      <c r="F428" s="49"/>
    </row>
    <row r="429">
      <c r="A429" s="47">
        <v>101548.0</v>
      </c>
      <c r="B429" s="47" t="s">
        <v>197</v>
      </c>
      <c r="C429" s="47" t="s">
        <v>198</v>
      </c>
      <c r="D429" s="47" t="s">
        <v>1248</v>
      </c>
      <c r="E429" s="49"/>
      <c r="F429" s="49"/>
    </row>
    <row r="430">
      <c r="A430" s="47">
        <v>101549.0</v>
      </c>
      <c r="B430" s="47" t="s">
        <v>197</v>
      </c>
      <c r="C430" s="47" t="s">
        <v>198</v>
      </c>
      <c r="D430" s="47" t="s">
        <v>868</v>
      </c>
      <c r="E430" s="49"/>
      <c r="F430" s="49"/>
    </row>
    <row r="431">
      <c r="A431" s="47">
        <v>101550.0</v>
      </c>
      <c r="B431" s="47" t="s">
        <v>197</v>
      </c>
      <c r="C431" s="47" t="s">
        <v>198</v>
      </c>
      <c r="D431" s="47" t="s">
        <v>869</v>
      </c>
      <c r="E431" s="49"/>
      <c r="F431" s="49"/>
    </row>
    <row r="432">
      <c r="A432" s="47">
        <v>101551.0</v>
      </c>
      <c r="B432" s="47" t="s">
        <v>197</v>
      </c>
      <c r="C432" s="47" t="s">
        <v>198</v>
      </c>
      <c r="D432" s="47" t="s">
        <v>870</v>
      </c>
      <c r="E432" s="49"/>
      <c r="F432" s="49"/>
    </row>
    <row r="433">
      <c r="A433" s="47">
        <v>101552.0</v>
      </c>
      <c r="B433" s="47" t="s">
        <v>197</v>
      </c>
      <c r="C433" s="47" t="s">
        <v>198</v>
      </c>
      <c r="D433" s="47" t="s">
        <v>1250</v>
      </c>
      <c r="E433" s="49"/>
      <c r="F433" s="49"/>
    </row>
    <row r="434">
      <c r="A434" s="47">
        <v>101553.0</v>
      </c>
      <c r="B434" s="47" t="s">
        <v>197</v>
      </c>
      <c r="C434" s="47" t="s">
        <v>198</v>
      </c>
      <c r="D434" s="47" t="s">
        <v>542</v>
      </c>
      <c r="E434" s="49"/>
      <c r="F434" s="49"/>
    </row>
    <row r="435">
      <c r="A435" s="47">
        <v>101554.0</v>
      </c>
      <c r="B435" s="47" t="s">
        <v>197</v>
      </c>
      <c r="C435" s="47" t="s">
        <v>198</v>
      </c>
      <c r="D435" s="47" t="s">
        <v>543</v>
      </c>
      <c r="E435" s="49"/>
      <c r="F435" s="49"/>
    </row>
    <row r="436">
      <c r="A436" s="47">
        <v>101555.0</v>
      </c>
      <c r="B436" s="47" t="s">
        <v>197</v>
      </c>
      <c r="C436" s="47" t="s">
        <v>198</v>
      </c>
      <c r="D436" s="47" t="s">
        <v>872</v>
      </c>
      <c r="E436" s="49"/>
      <c r="F436" s="49"/>
    </row>
    <row r="437">
      <c r="A437" s="47">
        <v>101556.0</v>
      </c>
      <c r="B437" s="47" t="s">
        <v>197</v>
      </c>
      <c r="C437" s="47" t="s">
        <v>198</v>
      </c>
      <c r="D437" s="47" t="s">
        <v>873</v>
      </c>
      <c r="E437" s="49"/>
      <c r="F437" s="49"/>
    </row>
    <row r="438">
      <c r="A438" s="47">
        <v>101557.0</v>
      </c>
      <c r="B438" s="47" t="s">
        <v>197</v>
      </c>
      <c r="C438" s="47" t="s">
        <v>198</v>
      </c>
      <c r="D438" s="47" t="s">
        <v>540</v>
      </c>
      <c r="E438" s="49"/>
      <c r="F438" s="49"/>
    </row>
    <row r="439">
      <c r="A439" s="47">
        <v>101558.0</v>
      </c>
      <c r="B439" s="47" t="s">
        <v>197</v>
      </c>
      <c r="C439" s="47" t="s">
        <v>198</v>
      </c>
      <c r="D439" s="47" t="s">
        <v>874</v>
      </c>
      <c r="E439" s="49"/>
      <c r="F439" s="49"/>
    </row>
    <row r="440">
      <c r="A440" s="47">
        <v>101559.0</v>
      </c>
      <c r="B440" s="47" t="s">
        <v>197</v>
      </c>
      <c r="C440" s="47" t="s">
        <v>198</v>
      </c>
      <c r="D440" s="47" t="s">
        <v>875</v>
      </c>
      <c r="E440" s="49"/>
      <c r="F440" s="49"/>
    </row>
    <row r="441">
      <c r="A441" s="47">
        <v>101560.0</v>
      </c>
      <c r="B441" s="47" t="s">
        <v>197</v>
      </c>
      <c r="C441" s="47" t="s">
        <v>198</v>
      </c>
      <c r="D441" s="47" t="s">
        <v>876</v>
      </c>
      <c r="E441" s="49"/>
      <c r="F441" s="49"/>
    </row>
    <row r="442">
      <c r="A442" s="47">
        <v>101561.0</v>
      </c>
      <c r="B442" s="47" t="s">
        <v>197</v>
      </c>
      <c r="C442" s="47" t="s">
        <v>198</v>
      </c>
      <c r="D442" s="47" t="s">
        <v>877</v>
      </c>
      <c r="E442" s="49"/>
      <c r="F442" s="49"/>
    </row>
    <row r="443">
      <c r="A443" s="47">
        <v>101562.0</v>
      </c>
      <c r="B443" s="47" t="s">
        <v>197</v>
      </c>
      <c r="C443" s="47" t="s">
        <v>198</v>
      </c>
      <c r="D443" s="47" t="s">
        <v>878</v>
      </c>
      <c r="E443" s="49"/>
      <c r="F443" s="49"/>
    </row>
    <row r="444">
      <c r="A444" s="47">
        <v>101563.0</v>
      </c>
      <c r="B444" s="47" t="s">
        <v>197</v>
      </c>
      <c r="C444" s="47" t="s">
        <v>198</v>
      </c>
      <c r="D444" s="47" t="s">
        <v>879</v>
      </c>
      <c r="E444" s="49"/>
      <c r="F444" s="49"/>
    </row>
    <row r="445">
      <c r="A445" s="47">
        <v>101564.0</v>
      </c>
      <c r="B445" s="47" t="s">
        <v>197</v>
      </c>
      <c r="C445" s="47" t="s">
        <v>198</v>
      </c>
      <c r="D445" s="47" t="s">
        <v>448</v>
      </c>
      <c r="E445" s="49"/>
      <c r="F445" s="49"/>
    </row>
    <row r="446">
      <c r="A446" s="47">
        <v>101565.0</v>
      </c>
      <c r="B446" s="47" t="s">
        <v>197</v>
      </c>
      <c r="C446" s="47" t="s">
        <v>198</v>
      </c>
      <c r="D446" s="47" t="s">
        <v>880</v>
      </c>
      <c r="E446" s="49"/>
      <c r="F446" s="49"/>
    </row>
    <row r="447">
      <c r="A447" s="47">
        <v>101566.0</v>
      </c>
      <c r="B447" s="47" t="s">
        <v>197</v>
      </c>
      <c r="C447" s="47" t="s">
        <v>198</v>
      </c>
      <c r="D447" s="47" t="s">
        <v>881</v>
      </c>
      <c r="E447" s="49"/>
      <c r="F447" s="49"/>
    </row>
    <row r="448">
      <c r="A448" s="47">
        <v>101567.0</v>
      </c>
      <c r="B448" s="47" t="s">
        <v>197</v>
      </c>
      <c r="C448" s="47" t="s">
        <v>198</v>
      </c>
      <c r="D448" s="47" t="s">
        <v>541</v>
      </c>
      <c r="E448" s="49"/>
      <c r="F448" s="49"/>
    </row>
    <row r="449">
      <c r="A449" s="47">
        <v>101568.0</v>
      </c>
      <c r="B449" s="47" t="s">
        <v>197</v>
      </c>
      <c r="C449" s="47" t="s">
        <v>198</v>
      </c>
      <c r="D449" s="47" t="s">
        <v>1252</v>
      </c>
      <c r="E449" s="49"/>
      <c r="F449" s="49"/>
    </row>
    <row r="450">
      <c r="A450" s="47">
        <v>101569.0</v>
      </c>
      <c r="B450" s="47" t="s">
        <v>197</v>
      </c>
      <c r="C450" s="47" t="s">
        <v>198</v>
      </c>
      <c r="D450" s="47" t="s">
        <v>883</v>
      </c>
      <c r="E450" s="49"/>
      <c r="F450" s="49"/>
    </row>
    <row r="451">
      <c r="A451" s="47">
        <v>101570.0</v>
      </c>
      <c r="B451" s="47" t="s">
        <v>197</v>
      </c>
      <c r="C451" s="47" t="s">
        <v>198</v>
      </c>
      <c r="D451" s="47" t="s">
        <v>884</v>
      </c>
      <c r="E451" s="49"/>
      <c r="F451" s="49"/>
    </row>
    <row r="452">
      <c r="A452" s="47">
        <v>101571.0</v>
      </c>
      <c r="B452" s="47" t="s">
        <v>197</v>
      </c>
      <c r="C452" s="47" t="s">
        <v>198</v>
      </c>
      <c r="D452" s="47" t="s">
        <v>885</v>
      </c>
      <c r="E452" s="49"/>
      <c r="F452" s="49"/>
    </row>
    <row r="453">
      <c r="A453" s="47">
        <v>101572.0</v>
      </c>
      <c r="B453" s="47" t="s">
        <v>197</v>
      </c>
      <c r="C453" s="47" t="s">
        <v>198</v>
      </c>
      <c r="D453" s="47" t="s">
        <v>886</v>
      </c>
      <c r="E453" s="49"/>
      <c r="F453" s="49"/>
    </row>
    <row r="454">
      <c r="A454" s="47">
        <v>101573.0</v>
      </c>
      <c r="B454" s="47" t="s">
        <v>197</v>
      </c>
      <c r="C454" s="47" t="s">
        <v>198</v>
      </c>
      <c r="D454" s="47" t="s">
        <v>9</v>
      </c>
      <c r="E454" s="49"/>
      <c r="F454" s="49"/>
    </row>
    <row r="455">
      <c r="A455" s="47">
        <v>101574.0</v>
      </c>
      <c r="B455" s="47" t="s">
        <v>1174</v>
      </c>
      <c r="C455" s="47" t="s">
        <v>200</v>
      </c>
      <c r="D455" s="47" t="s">
        <v>201</v>
      </c>
      <c r="E455" s="49"/>
      <c r="F455" s="49"/>
    </row>
    <row r="456">
      <c r="A456" s="47">
        <v>101575.0</v>
      </c>
      <c r="B456" s="47" t="s">
        <v>1174</v>
      </c>
      <c r="C456" s="47" t="s">
        <v>200</v>
      </c>
      <c r="D456" s="47" t="s">
        <v>201</v>
      </c>
      <c r="E456" s="47" t="s">
        <v>202</v>
      </c>
      <c r="F456" s="49"/>
    </row>
    <row r="457">
      <c r="A457" s="47">
        <v>101576.0</v>
      </c>
      <c r="B457" s="47" t="s">
        <v>1174</v>
      </c>
      <c r="C457" s="47" t="s">
        <v>200</v>
      </c>
      <c r="D457" s="47" t="s">
        <v>201</v>
      </c>
      <c r="E457" s="47" t="s">
        <v>449</v>
      </c>
      <c r="F457" s="49"/>
    </row>
    <row r="458">
      <c r="A458" s="47">
        <v>101577.0</v>
      </c>
      <c r="B458" s="47" t="s">
        <v>1174</v>
      </c>
      <c r="C458" s="47" t="s">
        <v>200</v>
      </c>
      <c r="D458" s="47" t="s">
        <v>201</v>
      </c>
      <c r="E458" s="47" t="s">
        <v>203</v>
      </c>
      <c r="F458" s="49"/>
    </row>
    <row r="459">
      <c r="A459" s="47">
        <v>101578.0</v>
      </c>
      <c r="B459" s="47" t="s">
        <v>1174</v>
      </c>
      <c r="C459" s="47" t="s">
        <v>200</v>
      </c>
      <c r="D459" s="47" t="s">
        <v>201</v>
      </c>
      <c r="E459" s="47" t="s">
        <v>204</v>
      </c>
      <c r="F459" s="49"/>
    </row>
    <row r="460">
      <c r="A460" s="47">
        <v>101579.0</v>
      </c>
      <c r="B460" s="47" t="s">
        <v>1174</v>
      </c>
      <c r="C460" s="47" t="s">
        <v>66</v>
      </c>
      <c r="D460" s="47" t="s">
        <v>1186</v>
      </c>
      <c r="E460" s="47" t="s">
        <v>9</v>
      </c>
      <c r="F460" s="49"/>
    </row>
    <row r="461">
      <c r="A461" s="47">
        <v>101580.0</v>
      </c>
      <c r="B461" s="47" t="s">
        <v>1174</v>
      </c>
      <c r="C461" s="47" t="s">
        <v>66</v>
      </c>
      <c r="D461" s="47" t="s">
        <v>1186</v>
      </c>
      <c r="E461" s="47" t="s">
        <v>450</v>
      </c>
      <c r="F461" s="49"/>
    </row>
    <row r="462">
      <c r="A462" s="47">
        <v>101581.0</v>
      </c>
      <c r="B462" s="47" t="s">
        <v>1174</v>
      </c>
      <c r="C462" s="47" t="s">
        <v>66</v>
      </c>
      <c r="D462" s="47" t="s">
        <v>1186</v>
      </c>
      <c r="E462" s="47" t="s">
        <v>1188</v>
      </c>
      <c r="F462" s="49"/>
    </row>
    <row r="463">
      <c r="A463" s="47">
        <v>101582.0</v>
      </c>
      <c r="B463" s="47" t="s">
        <v>1174</v>
      </c>
      <c r="C463" s="47" t="s">
        <v>66</v>
      </c>
      <c r="D463" s="47" t="s">
        <v>1186</v>
      </c>
      <c r="E463" s="47" t="s">
        <v>207</v>
      </c>
      <c r="F463" s="49"/>
    </row>
    <row r="464">
      <c r="A464" s="47">
        <v>101583.0</v>
      </c>
      <c r="B464" s="47" t="s">
        <v>1174</v>
      </c>
      <c r="C464" s="47" t="s">
        <v>66</v>
      </c>
      <c r="D464" s="47" t="s">
        <v>263</v>
      </c>
      <c r="E464" s="47" t="s">
        <v>9</v>
      </c>
      <c r="F464" s="49"/>
    </row>
    <row r="465">
      <c r="A465" s="47">
        <v>101584.0</v>
      </c>
      <c r="B465" s="47" t="s">
        <v>1174</v>
      </c>
      <c r="C465" s="47" t="s">
        <v>68</v>
      </c>
      <c r="D465" s="47" t="s">
        <v>208</v>
      </c>
      <c r="E465" s="47" t="s">
        <v>451</v>
      </c>
      <c r="F465" s="49"/>
    </row>
    <row r="466">
      <c r="A466" s="47">
        <v>101585.0</v>
      </c>
      <c r="B466" s="47" t="s">
        <v>1174</v>
      </c>
      <c r="C466" s="47" t="s">
        <v>68</v>
      </c>
      <c r="D466" s="47" t="s">
        <v>208</v>
      </c>
      <c r="E466" s="47" t="s">
        <v>452</v>
      </c>
      <c r="F466" s="49"/>
    </row>
    <row r="467">
      <c r="A467" s="47">
        <v>101586.0</v>
      </c>
      <c r="B467" s="47" t="s">
        <v>1174</v>
      </c>
      <c r="C467" s="47" t="s">
        <v>68</v>
      </c>
      <c r="D467" s="47" t="s">
        <v>208</v>
      </c>
      <c r="E467" s="47" t="s">
        <v>453</v>
      </c>
      <c r="F467" s="49"/>
    </row>
    <row r="468">
      <c r="A468" s="47">
        <v>101587.0</v>
      </c>
      <c r="B468" s="47" t="s">
        <v>1174</v>
      </c>
      <c r="C468" s="47" t="s">
        <v>68</v>
      </c>
      <c r="D468" s="47" t="s">
        <v>208</v>
      </c>
      <c r="E468" s="47" t="s">
        <v>454</v>
      </c>
      <c r="F468" s="49"/>
    </row>
    <row r="469">
      <c r="A469" s="47">
        <v>101588.0</v>
      </c>
      <c r="B469" s="47" t="s">
        <v>1174</v>
      </c>
      <c r="C469" s="47" t="s">
        <v>68</v>
      </c>
      <c r="D469" s="47" t="s">
        <v>208</v>
      </c>
      <c r="E469" s="47" t="s">
        <v>455</v>
      </c>
      <c r="F469" s="49"/>
    </row>
    <row r="470">
      <c r="A470" s="47">
        <v>101589.0</v>
      </c>
      <c r="B470" s="47" t="s">
        <v>1174</v>
      </c>
      <c r="C470" s="47" t="s">
        <v>68</v>
      </c>
      <c r="D470" s="47" t="s">
        <v>208</v>
      </c>
      <c r="E470" s="47" t="s">
        <v>1201</v>
      </c>
      <c r="F470" s="49"/>
    </row>
    <row r="471">
      <c r="A471" s="47">
        <v>101590.0</v>
      </c>
      <c r="B471" s="47" t="s">
        <v>1174</v>
      </c>
      <c r="C471" s="47" t="s">
        <v>68</v>
      </c>
      <c r="D471" s="47" t="s">
        <v>208</v>
      </c>
      <c r="E471" s="47" t="s">
        <v>457</v>
      </c>
      <c r="F471" s="49"/>
    </row>
    <row r="472">
      <c r="A472" s="47">
        <v>101591.0</v>
      </c>
      <c r="B472" s="47" t="s">
        <v>1174</v>
      </c>
      <c r="C472" s="47" t="s">
        <v>68</v>
      </c>
      <c r="D472" s="47" t="s">
        <v>208</v>
      </c>
      <c r="E472" s="47" t="s">
        <v>209</v>
      </c>
      <c r="F472" s="49"/>
    </row>
    <row r="473">
      <c r="A473" s="47">
        <v>101592.0</v>
      </c>
      <c r="B473" s="47" t="s">
        <v>1174</v>
      </c>
      <c r="C473" s="47" t="s">
        <v>68</v>
      </c>
      <c r="D473" s="47" t="s">
        <v>208</v>
      </c>
      <c r="E473" s="47" t="s">
        <v>1202</v>
      </c>
      <c r="F473" s="49"/>
    </row>
    <row r="474">
      <c r="A474" s="47">
        <v>101593.0</v>
      </c>
      <c r="B474" s="47" t="s">
        <v>1174</v>
      </c>
      <c r="C474" s="47" t="s">
        <v>88</v>
      </c>
      <c r="D474" s="47" t="s">
        <v>210</v>
      </c>
      <c r="E474" s="47" t="s">
        <v>9</v>
      </c>
      <c r="F474" s="49"/>
    </row>
    <row r="475">
      <c r="A475" s="47">
        <v>101594.0</v>
      </c>
      <c r="B475" s="47" t="s">
        <v>1174</v>
      </c>
      <c r="C475" s="47" t="s">
        <v>88</v>
      </c>
      <c r="D475" s="47" t="s">
        <v>210</v>
      </c>
      <c r="E475" s="47" t="s">
        <v>211</v>
      </c>
      <c r="F475" s="49"/>
    </row>
    <row r="476">
      <c r="A476" s="47">
        <v>101595.0</v>
      </c>
      <c r="B476" s="47" t="s">
        <v>1174</v>
      </c>
      <c r="C476" s="47" t="s">
        <v>88</v>
      </c>
      <c r="D476" s="47" t="s">
        <v>210</v>
      </c>
      <c r="E476" s="47" t="s">
        <v>1210</v>
      </c>
      <c r="F476" s="49"/>
    </row>
    <row r="477">
      <c r="A477" s="47">
        <v>101596.0</v>
      </c>
      <c r="B477" s="47" t="s">
        <v>1174</v>
      </c>
      <c r="C477" s="47" t="s">
        <v>88</v>
      </c>
      <c r="D477" s="47" t="s">
        <v>210</v>
      </c>
      <c r="E477" s="47" t="s">
        <v>213</v>
      </c>
      <c r="F477" s="49"/>
    </row>
    <row r="478">
      <c r="A478" s="47">
        <v>101597.0</v>
      </c>
      <c r="B478" s="47" t="s">
        <v>1174</v>
      </c>
      <c r="C478" s="47" t="s">
        <v>88</v>
      </c>
      <c r="D478" s="47" t="s">
        <v>210</v>
      </c>
      <c r="E478" s="47" t="s">
        <v>120</v>
      </c>
      <c r="F478" s="49"/>
    </row>
    <row r="479">
      <c r="A479" s="47">
        <v>101598.0</v>
      </c>
      <c r="B479" s="47" t="s">
        <v>1174</v>
      </c>
      <c r="C479" s="47" t="s">
        <v>95</v>
      </c>
      <c r="D479" s="47" t="s">
        <v>214</v>
      </c>
      <c r="E479" s="47" t="s">
        <v>9</v>
      </c>
      <c r="F479" s="49"/>
    </row>
    <row r="480">
      <c r="A480" s="47">
        <v>101599.0</v>
      </c>
      <c r="B480" s="47" t="s">
        <v>1174</v>
      </c>
      <c r="C480" s="47" t="s">
        <v>95</v>
      </c>
      <c r="D480" s="47" t="s">
        <v>214</v>
      </c>
      <c r="E480" s="47" t="s">
        <v>215</v>
      </c>
      <c r="F480" s="49"/>
    </row>
    <row r="481">
      <c r="A481" s="47">
        <v>101600.0</v>
      </c>
      <c r="B481" s="47" t="s">
        <v>1174</v>
      </c>
      <c r="C481" s="47" t="s">
        <v>95</v>
      </c>
      <c r="D481" s="47" t="s">
        <v>214</v>
      </c>
      <c r="E481" s="47" t="s">
        <v>216</v>
      </c>
      <c r="F481" s="49"/>
    </row>
    <row r="482">
      <c r="A482" s="47">
        <v>101601.0</v>
      </c>
      <c r="B482" s="47" t="s">
        <v>1174</v>
      </c>
      <c r="C482" s="47" t="s">
        <v>95</v>
      </c>
      <c r="D482" s="47" t="s">
        <v>214</v>
      </c>
      <c r="E482" s="47" t="s">
        <v>217</v>
      </c>
      <c r="F482" s="49"/>
    </row>
    <row r="483">
      <c r="A483" s="47">
        <v>101602.0</v>
      </c>
      <c r="B483" s="47" t="s">
        <v>1174</v>
      </c>
      <c r="C483" s="47" t="s">
        <v>95</v>
      </c>
      <c r="D483" s="47" t="s">
        <v>214</v>
      </c>
      <c r="E483" s="47" t="s">
        <v>218</v>
      </c>
      <c r="F483" s="49"/>
    </row>
    <row r="484">
      <c r="A484" s="47">
        <v>101603.0</v>
      </c>
      <c r="B484" s="47" t="s">
        <v>1174</v>
      </c>
      <c r="C484" s="47" t="s">
        <v>95</v>
      </c>
      <c r="D484" s="47" t="s">
        <v>219</v>
      </c>
      <c r="E484" s="47" t="s">
        <v>9</v>
      </c>
      <c r="F484" s="49"/>
    </row>
    <row r="485">
      <c r="A485" s="47">
        <v>101604.0</v>
      </c>
      <c r="B485" s="47" t="s">
        <v>1174</v>
      </c>
      <c r="C485" s="47" t="s">
        <v>95</v>
      </c>
      <c r="D485" s="47" t="s">
        <v>219</v>
      </c>
      <c r="E485" s="47" t="s">
        <v>220</v>
      </c>
      <c r="F485" s="49"/>
    </row>
    <row r="486">
      <c r="A486" s="47">
        <v>101605.0</v>
      </c>
      <c r="B486" s="47" t="s">
        <v>1174</v>
      </c>
      <c r="C486" s="47" t="s">
        <v>95</v>
      </c>
      <c r="D486" s="47" t="s">
        <v>219</v>
      </c>
      <c r="E486" s="47" t="s">
        <v>221</v>
      </c>
      <c r="F486" s="49"/>
    </row>
    <row r="487">
      <c r="A487" s="47">
        <v>101606.0</v>
      </c>
      <c r="B487" s="47" t="s">
        <v>1174</v>
      </c>
      <c r="C487" s="47" t="s">
        <v>95</v>
      </c>
      <c r="D487" s="47" t="s">
        <v>219</v>
      </c>
      <c r="E487" s="47" t="s">
        <v>222</v>
      </c>
      <c r="F487" s="49"/>
    </row>
    <row r="488">
      <c r="A488" s="47">
        <v>101609.0</v>
      </c>
      <c r="B488" s="47" t="s">
        <v>1364</v>
      </c>
      <c r="C488" s="47" t="s">
        <v>223</v>
      </c>
      <c r="D488" s="47" t="s">
        <v>1036</v>
      </c>
      <c r="E488" s="47" t="s">
        <v>9</v>
      </c>
      <c r="F488" s="49"/>
    </row>
    <row r="489">
      <c r="A489" s="47">
        <v>101619.0</v>
      </c>
      <c r="B489" s="47" t="s">
        <v>1364</v>
      </c>
      <c r="C489" s="47" t="s">
        <v>970</v>
      </c>
      <c r="D489" s="47" t="s">
        <v>1044</v>
      </c>
      <c r="E489" s="47" t="s">
        <v>225</v>
      </c>
      <c r="F489" s="49"/>
    </row>
    <row r="490">
      <c r="A490" s="47">
        <v>101620.0</v>
      </c>
      <c r="B490" s="47" t="s">
        <v>1364</v>
      </c>
      <c r="C490" s="47" t="s">
        <v>970</v>
      </c>
      <c r="D490" s="47" t="s">
        <v>1044</v>
      </c>
      <c r="E490" s="47" t="s">
        <v>1045</v>
      </c>
      <c r="F490" s="49"/>
    </row>
    <row r="491">
      <c r="A491" s="47">
        <v>101660.0</v>
      </c>
      <c r="B491" s="47" t="s">
        <v>1364</v>
      </c>
      <c r="C491" s="47" t="s">
        <v>973</v>
      </c>
      <c r="D491" s="47" t="s">
        <v>1083</v>
      </c>
      <c r="E491" s="47" t="s">
        <v>1046</v>
      </c>
      <c r="F491" s="49"/>
    </row>
    <row r="492">
      <c r="A492" s="47">
        <v>101661.0</v>
      </c>
      <c r="B492" s="47" t="s">
        <v>1364</v>
      </c>
      <c r="C492" s="47" t="s">
        <v>973</v>
      </c>
      <c r="D492" s="47" t="s">
        <v>1083</v>
      </c>
      <c r="E492" s="47" t="s">
        <v>1084</v>
      </c>
      <c r="F492" s="49"/>
    </row>
    <row r="493">
      <c r="A493" s="47">
        <v>101662.0</v>
      </c>
      <c r="B493" s="47" t="s">
        <v>1364</v>
      </c>
      <c r="C493" s="47" t="s">
        <v>973</v>
      </c>
      <c r="D493" s="47" t="s">
        <v>1083</v>
      </c>
      <c r="E493" s="47" t="s">
        <v>1085</v>
      </c>
      <c r="F493" s="49"/>
    </row>
    <row r="494">
      <c r="A494" s="47">
        <v>101663.0</v>
      </c>
      <c r="B494" s="47" t="s">
        <v>1364</v>
      </c>
      <c r="C494" s="47" t="s">
        <v>973</v>
      </c>
      <c r="D494" s="47" t="s">
        <v>1083</v>
      </c>
      <c r="E494" s="47" t="s">
        <v>1086</v>
      </c>
      <c r="F494" s="49"/>
    </row>
    <row r="495">
      <c r="A495" s="47">
        <v>101666.0</v>
      </c>
      <c r="B495" s="47" t="s">
        <v>1364</v>
      </c>
      <c r="C495" s="47" t="s">
        <v>973</v>
      </c>
      <c r="D495" s="47" t="s">
        <v>1087</v>
      </c>
      <c r="E495" s="47" t="s">
        <v>9</v>
      </c>
      <c r="F495" s="49"/>
    </row>
    <row r="496">
      <c r="A496" s="47">
        <v>101667.0</v>
      </c>
      <c r="B496" s="47" t="s">
        <v>1364</v>
      </c>
      <c r="C496" s="47" t="s">
        <v>973</v>
      </c>
      <c r="D496" s="47" t="s">
        <v>1087</v>
      </c>
      <c r="E496" s="47" t="s">
        <v>1442</v>
      </c>
      <c r="F496" s="49"/>
    </row>
    <row r="497">
      <c r="A497" s="47">
        <v>101668.0</v>
      </c>
      <c r="B497" s="47" t="s">
        <v>1364</v>
      </c>
      <c r="C497" s="47" t="s">
        <v>973</v>
      </c>
      <c r="D497" s="47" t="s">
        <v>1087</v>
      </c>
      <c r="E497" s="47" t="s">
        <v>1443</v>
      </c>
      <c r="F497" s="49"/>
    </row>
    <row r="498">
      <c r="A498" s="47">
        <v>101691.0</v>
      </c>
      <c r="B498" s="47" t="s">
        <v>1212</v>
      </c>
      <c r="C498" s="47" t="s">
        <v>815</v>
      </c>
      <c r="D498" s="47" t="s">
        <v>1101</v>
      </c>
      <c r="E498" s="47" t="s">
        <v>9</v>
      </c>
      <c r="F498" s="49"/>
    </row>
    <row r="499">
      <c r="A499" s="47">
        <v>101692.0</v>
      </c>
      <c r="B499" s="47" t="s">
        <v>1212</v>
      </c>
      <c r="C499" s="47" t="s">
        <v>815</v>
      </c>
      <c r="D499" s="47" t="s">
        <v>1101</v>
      </c>
      <c r="E499" s="47" t="s">
        <v>1332</v>
      </c>
      <c r="F499" s="49"/>
    </row>
    <row r="500">
      <c r="A500" s="47">
        <v>101693.0</v>
      </c>
      <c r="B500" s="47" t="s">
        <v>1212</v>
      </c>
      <c r="C500" s="47" t="s">
        <v>815</v>
      </c>
      <c r="D500" s="47" t="s">
        <v>1101</v>
      </c>
      <c r="E500" s="47" t="s">
        <v>1333</v>
      </c>
      <c r="F500" s="49"/>
    </row>
    <row r="501">
      <c r="A501" s="47">
        <v>101694.0</v>
      </c>
      <c r="B501" s="47" t="s">
        <v>1212</v>
      </c>
      <c r="C501" s="47" t="s">
        <v>815</v>
      </c>
      <c r="D501" s="47" t="s">
        <v>1101</v>
      </c>
      <c r="E501" s="47" t="s">
        <v>1102</v>
      </c>
      <c r="F501" s="49"/>
    </row>
    <row r="502">
      <c r="A502" s="47">
        <v>101695.0</v>
      </c>
      <c r="B502" s="47" t="s">
        <v>1212</v>
      </c>
      <c r="C502" s="47" t="s">
        <v>815</v>
      </c>
      <c r="D502" s="47" t="s">
        <v>1101</v>
      </c>
      <c r="E502" s="47" t="s">
        <v>1335</v>
      </c>
      <c r="F502" s="49"/>
    </row>
    <row r="503">
      <c r="A503" s="47">
        <v>101696.0</v>
      </c>
      <c r="B503" s="47" t="s">
        <v>1212</v>
      </c>
      <c r="C503" s="47" t="s">
        <v>815</v>
      </c>
      <c r="D503" s="47" t="s">
        <v>1101</v>
      </c>
      <c r="E503" s="47" t="s">
        <v>1334</v>
      </c>
      <c r="F503" s="49"/>
    </row>
    <row r="504">
      <c r="A504" s="47">
        <v>101697.0</v>
      </c>
      <c r="B504" s="47" t="s">
        <v>1212</v>
      </c>
      <c r="C504" s="47" t="s">
        <v>815</v>
      </c>
      <c r="D504" s="47" t="s">
        <v>1103</v>
      </c>
      <c r="E504" s="47" t="s">
        <v>9</v>
      </c>
      <c r="F504" s="49"/>
    </row>
    <row r="505">
      <c r="A505" s="47">
        <v>101698.0</v>
      </c>
      <c r="B505" s="47" t="s">
        <v>1212</v>
      </c>
      <c r="C505" s="47" t="s">
        <v>815</v>
      </c>
      <c r="D505" s="47" t="s">
        <v>1103</v>
      </c>
      <c r="E505" s="47" t="s">
        <v>1444</v>
      </c>
      <c r="F505" s="49"/>
    </row>
    <row r="506">
      <c r="A506" s="47">
        <v>101699.0</v>
      </c>
      <c r="B506" s="47" t="s">
        <v>1212</v>
      </c>
      <c r="C506" s="47" t="s">
        <v>815</v>
      </c>
      <c r="D506" s="47" t="s">
        <v>1103</v>
      </c>
      <c r="E506" s="47" t="s">
        <v>1445</v>
      </c>
      <c r="F506" s="49"/>
    </row>
    <row r="507">
      <c r="A507" s="47">
        <v>101701.0</v>
      </c>
      <c r="B507" s="47" t="s">
        <v>1212</v>
      </c>
      <c r="C507" s="47" t="s">
        <v>815</v>
      </c>
      <c r="D507" s="47" t="s">
        <v>1103</v>
      </c>
      <c r="E507" s="47" t="s">
        <v>1336</v>
      </c>
      <c r="F507" s="49"/>
    </row>
    <row r="508">
      <c r="A508" s="47">
        <v>101702.0</v>
      </c>
      <c r="B508" s="47" t="s">
        <v>1212</v>
      </c>
      <c r="C508" s="47" t="s">
        <v>815</v>
      </c>
      <c r="D508" s="47" t="s">
        <v>1286</v>
      </c>
      <c r="E508" s="47" t="s">
        <v>9</v>
      </c>
      <c r="F508" s="49"/>
    </row>
    <row r="509">
      <c r="A509" s="47">
        <v>101703.0</v>
      </c>
      <c r="B509" s="47" t="s">
        <v>1212</v>
      </c>
      <c r="C509" s="47" t="s">
        <v>815</v>
      </c>
      <c r="D509" s="47" t="s">
        <v>1286</v>
      </c>
      <c r="E509" s="47" t="s">
        <v>1446</v>
      </c>
      <c r="F509" s="49"/>
    </row>
    <row r="510">
      <c r="A510" s="47">
        <v>101704.0</v>
      </c>
      <c r="B510" s="47" t="s">
        <v>1212</v>
      </c>
      <c r="C510" s="47" t="s">
        <v>815</v>
      </c>
      <c r="D510" s="47" t="s">
        <v>1286</v>
      </c>
      <c r="E510" s="47" t="s">
        <v>1447</v>
      </c>
      <c r="F510" s="49"/>
    </row>
    <row r="511">
      <c r="A511" s="47">
        <v>101705.0</v>
      </c>
      <c r="B511" s="47" t="s">
        <v>1212</v>
      </c>
      <c r="C511" s="47" t="s">
        <v>815</v>
      </c>
      <c r="D511" s="47" t="s">
        <v>1286</v>
      </c>
      <c r="E511" s="47" t="s">
        <v>1448</v>
      </c>
      <c r="F511" s="49"/>
    </row>
    <row r="512">
      <c r="A512" s="47">
        <v>101706.0</v>
      </c>
      <c r="B512" s="47" t="s">
        <v>1212</v>
      </c>
      <c r="C512" s="47" t="s">
        <v>817</v>
      </c>
      <c r="D512" s="47" t="s">
        <v>1449</v>
      </c>
      <c r="E512" s="47" t="s">
        <v>9</v>
      </c>
      <c r="F512" s="49"/>
    </row>
    <row r="513">
      <c r="A513" s="47">
        <v>101707.0</v>
      </c>
      <c r="B513" s="47" t="s">
        <v>1212</v>
      </c>
      <c r="C513" s="47" t="s">
        <v>817</v>
      </c>
      <c r="D513" s="47" t="s">
        <v>1449</v>
      </c>
      <c r="E513" s="47" t="s">
        <v>1450</v>
      </c>
      <c r="F513" s="49"/>
    </row>
    <row r="514">
      <c r="A514" s="47">
        <v>101708.0</v>
      </c>
      <c r="B514" s="47" t="s">
        <v>1212</v>
      </c>
      <c r="C514" s="47" t="s">
        <v>817</v>
      </c>
      <c r="D514" s="47" t="s">
        <v>1449</v>
      </c>
      <c r="E514" s="47" t="s">
        <v>1451</v>
      </c>
      <c r="F514" s="49"/>
    </row>
    <row r="515">
      <c r="A515" s="47">
        <v>101709.0</v>
      </c>
      <c r="B515" s="47" t="s">
        <v>1212</v>
      </c>
      <c r="C515" s="47" t="s">
        <v>817</v>
      </c>
      <c r="D515" s="47" t="s">
        <v>1449</v>
      </c>
      <c r="E515" s="47" t="s">
        <v>1452</v>
      </c>
      <c r="F515" s="49"/>
    </row>
    <row r="516">
      <c r="A516" s="47">
        <v>101711.0</v>
      </c>
      <c r="B516" s="47" t="s">
        <v>1212</v>
      </c>
      <c r="C516" s="47" t="s">
        <v>121</v>
      </c>
      <c r="D516" s="47" t="s">
        <v>229</v>
      </c>
      <c r="E516" s="47" t="s">
        <v>9</v>
      </c>
      <c r="F516" s="49"/>
    </row>
    <row r="517">
      <c r="A517" s="47">
        <v>101712.0</v>
      </c>
      <c r="B517" s="47" t="s">
        <v>1212</v>
      </c>
      <c r="C517" s="47" t="s">
        <v>121</v>
      </c>
      <c r="D517" s="47" t="s">
        <v>229</v>
      </c>
      <c r="E517" s="47" t="s">
        <v>230</v>
      </c>
      <c r="F517" s="49"/>
    </row>
    <row r="518">
      <c r="A518" s="47">
        <v>101714.0</v>
      </c>
      <c r="B518" s="47" t="s">
        <v>1212</v>
      </c>
      <c r="C518" s="47" t="s">
        <v>232</v>
      </c>
      <c r="D518" s="47" t="s">
        <v>959</v>
      </c>
      <c r="E518" s="47" t="s">
        <v>231</v>
      </c>
      <c r="F518" s="49"/>
    </row>
    <row r="519">
      <c r="A519" s="47">
        <v>101715.0</v>
      </c>
      <c r="B519" s="47" t="s">
        <v>1212</v>
      </c>
      <c r="C519" s="47" t="s">
        <v>232</v>
      </c>
      <c r="D519" s="47" t="s">
        <v>959</v>
      </c>
      <c r="E519" s="47" t="s">
        <v>1453</v>
      </c>
      <c r="F519" s="49"/>
    </row>
    <row r="520">
      <c r="A520" s="47">
        <v>101716.0</v>
      </c>
      <c r="B520" s="47" t="s">
        <v>1212</v>
      </c>
      <c r="C520" s="47" t="s">
        <v>232</v>
      </c>
      <c r="D520" s="47" t="s">
        <v>959</v>
      </c>
      <c r="E520" s="47" t="s">
        <v>1454</v>
      </c>
      <c r="F520" s="49"/>
    </row>
    <row r="521">
      <c r="A521" s="47">
        <v>101717.0</v>
      </c>
      <c r="B521" s="47" t="s">
        <v>1212</v>
      </c>
      <c r="C521" s="47" t="s">
        <v>232</v>
      </c>
      <c r="D521" s="47" t="s">
        <v>959</v>
      </c>
      <c r="E521" s="47" t="s">
        <v>1455</v>
      </c>
      <c r="F521" s="49"/>
    </row>
    <row r="522">
      <c r="A522" s="47">
        <v>101718.0</v>
      </c>
      <c r="B522" s="47" t="s">
        <v>1212</v>
      </c>
      <c r="C522" s="47" t="s">
        <v>232</v>
      </c>
      <c r="D522" s="47" t="s">
        <v>959</v>
      </c>
      <c r="E522" s="47" t="s">
        <v>1456</v>
      </c>
      <c r="F522" s="49"/>
    </row>
    <row r="523">
      <c r="A523" s="47">
        <v>101719.0</v>
      </c>
      <c r="B523" s="47" t="s">
        <v>1212</v>
      </c>
      <c r="C523" s="47" t="s">
        <v>232</v>
      </c>
      <c r="D523" s="47" t="s">
        <v>959</v>
      </c>
      <c r="E523" s="47" t="s">
        <v>1457</v>
      </c>
      <c r="F523" s="49"/>
    </row>
    <row r="524">
      <c r="A524" s="47">
        <v>101720.0</v>
      </c>
      <c r="B524" s="47" t="s">
        <v>1212</v>
      </c>
      <c r="C524" s="47" t="s">
        <v>232</v>
      </c>
      <c r="D524" s="47" t="s">
        <v>1458</v>
      </c>
      <c r="E524" s="47" t="s">
        <v>9</v>
      </c>
      <c r="F524" s="49"/>
    </row>
    <row r="525">
      <c r="A525" s="47">
        <v>101721.0</v>
      </c>
      <c r="B525" s="47" t="s">
        <v>1212</v>
      </c>
      <c r="C525" s="47" t="s">
        <v>232</v>
      </c>
      <c r="D525" s="47" t="s">
        <v>1458</v>
      </c>
      <c r="E525" s="47" t="s">
        <v>1459</v>
      </c>
      <c r="F525" s="49"/>
    </row>
    <row r="526">
      <c r="A526" s="47">
        <v>101722.0</v>
      </c>
      <c r="B526" s="47" t="s">
        <v>1212</v>
      </c>
      <c r="C526" s="47" t="s">
        <v>232</v>
      </c>
      <c r="D526" s="47" t="s">
        <v>1458</v>
      </c>
      <c r="E526" s="47" t="s">
        <v>1460</v>
      </c>
      <c r="F526" s="49"/>
    </row>
    <row r="527">
      <c r="A527" s="47">
        <v>101723.0</v>
      </c>
      <c r="B527" s="47" t="s">
        <v>1212</v>
      </c>
      <c r="C527" s="47" t="s">
        <v>232</v>
      </c>
      <c r="D527" s="47" t="s">
        <v>1458</v>
      </c>
      <c r="E527" s="47" t="s">
        <v>1461</v>
      </c>
      <c r="F527" s="49"/>
    </row>
    <row r="528">
      <c r="A528" s="47">
        <v>101724.0</v>
      </c>
      <c r="B528" s="47" t="s">
        <v>1212</v>
      </c>
      <c r="C528" s="47" t="s">
        <v>232</v>
      </c>
      <c r="D528" s="47" t="s">
        <v>233</v>
      </c>
      <c r="E528" s="47" t="s">
        <v>9</v>
      </c>
      <c r="F528" s="49"/>
    </row>
    <row r="529">
      <c r="A529" s="47">
        <v>101725.0</v>
      </c>
      <c r="B529" s="47" t="s">
        <v>1212</v>
      </c>
      <c r="C529" s="47" t="s">
        <v>232</v>
      </c>
      <c r="D529" s="47" t="s">
        <v>233</v>
      </c>
      <c r="E529" s="26" t="s">
        <v>1107</v>
      </c>
      <c r="F529" s="49"/>
    </row>
    <row r="530">
      <c r="A530" s="47">
        <v>101726.0</v>
      </c>
      <c r="B530" s="47" t="s">
        <v>1212</v>
      </c>
      <c r="C530" s="47" t="s">
        <v>232</v>
      </c>
      <c r="D530" s="47" t="s">
        <v>233</v>
      </c>
      <c r="E530" s="47" t="s">
        <v>1108</v>
      </c>
      <c r="F530" s="49"/>
    </row>
    <row r="531">
      <c r="A531" s="47">
        <v>101727.0</v>
      </c>
      <c r="B531" s="47" t="s">
        <v>1212</v>
      </c>
      <c r="C531" s="47" t="s">
        <v>232</v>
      </c>
      <c r="D531" s="47" t="s">
        <v>233</v>
      </c>
      <c r="E531" s="26" t="s">
        <v>1462</v>
      </c>
      <c r="F531" s="49"/>
    </row>
    <row r="532">
      <c r="A532" s="47">
        <v>101728.0</v>
      </c>
      <c r="B532" s="47" t="s">
        <v>1212</v>
      </c>
      <c r="C532" s="47" t="s">
        <v>232</v>
      </c>
      <c r="D532" s="47" t="s">
        <v>233</v>
      </c>
      <c r="E532" s="26" t="s">
        <v>1463</v>
      </c>
      <c r="F532" s="49"/>
    </row>
    <row r="533">
      <c r="A533" s="47">
        <v>101729.0</v>
      </c>
      <c r="B533" s="47" t="s">
        <v>1212</v>
      </c>
      <c r="C533" s="47" t="s">
        <v>232</v>
      </c>
      <c r="D533" s="47" t="s">
        <v>233</v>
      </c>
      <c r="E533" s="47" t="s">
        <v>234</v>
      </c>
      <c r="F533" s="49"/>
    </row>
    <row r="534">
      <c r="A534" s="47">
        <v>101730.0</v>
      </c>
      <c r="B534" s="47" t="s">
        <v>1212</v>
      </c>
      <c r="C534" s="47" t="s">
        <v>232</v>
      </c>
      <c r="D534" s="47" t="s">
        <v>233</v>
      </c>
      <c r="E534" s="47" t="s">
        <v>1464</v>
      </c>
      <c r="F534" s="49"/>
    </row>
    <row r="535">
      <c r="A535" s="47">
        <v>101731.0</v>
      </c>
      <c r="B535" s="47" t="s">
        <v>1212</v>
      </c>
      <c r="C535" s="47" t="s">
        <v>232</v>
      </c>
      <c r="D535" s="47" t="s">
        <v>233</v>
      </c>
      <c r="E535" s="47" t="s">
        <v>1465</v>
      </c>
      <c r="F535" s="49"/>
    </row>
    <row r="536">
      <c r="A536" s="47">
        <v>101732.0</v>
      </c>
      <c r="B536" s="47" t="s">
        <v>1212</v>
      </c>
      <c r="C536" s="47" t="s">
        <v>232</v>
      </c>
      <c r="D536" s="47" t="s">
        <v>1466</v>
      </c>
      <c r="E536" s="47" t="s">
        <v>9</v>
      </c>
      <c r="F536" s="49"/>
    </row>
    <row r="537">
      <c r="A537" s="47">
        <v>101733.0</v>
      </c>
      <c r="B537" s="47" t="s">
        <v>1212</v>
      </c>
      <c r="C537" s="47" t="s">
        <v>232</v>
      </c>
      <c r="D537" s="47" t="s">
        <v>1466</v>
      </c>
      <c r="E537" s="47" t="s">
        <v>1338</v>
      </c>
      <c r="F537" s="49"/>
    </row>
    <row r="538">
      <c r="A538" s="47">
        <v>101734.0</v>
      </c>
      <c r="B538" s="47" t="s">
        <v>1212</v>
      </c>
      <c r="C538" s="47" t="s">
        <v>232</v>
      </c>
      <c r="D538" s="47" t="s">
        <v>1466</v>
      </c>
      <c r="E538" s="47" t="s">
        <v>1339</v>
      </c>
      <c r="F538" s="49"/>
    </row>
    <row r="539">
      <c r="A539" s="47">
        <v>101735.0</v>
      </c>
      <c r="B539" s="47" t="s">
        <v>1212</v>
      </c>
      <c r="C539" s="47" t="s">
        <v>232</v>
      </c>
      <c r="D539" s="47" t="s">
        <v>1466</v>
      </c>
      <c r="E539" s="47" t="s">
        <v>1341</v>
      </c>
      <c r="F539" s="49"/>
    </row>
    <row r="540">
      <c r="A540" s="47">
        <v>101736.0</v>
      </c>
      <c r="B540" s="47" t="s">
        <v>1212</v>
      </c>
      <c r="C540" s="47" t="s">
        <v>232</v>
      </c>
      <c r="D540" s="47" t="s">
        <v>1466</v>
      </c>
      <c r="E540" s="47" t="s">
        <v>1342</v>
      </c>
      <c r="F540" s="49"/>
    </row>
    <row r="541">
      <c r="A541" s="47">
        <v>101737.0</v>
      </c>
      <c r="B541" s="47" t="s">
        <v>1212</v>
      </c>
      <c r="C541" s="47" t="s">
        <v>232</v>
      </c>
      <c r="D541" s="47" t="s">
        <v>1466</v>
      </c>
      <c r="E541" s="47" t="s">
        <v>1340</v>
      </c>
      <c r="F541" s="49"/>
    </row>
    <row r="542">
      <c r="A542" s="47">
        <v>101739.0</v>
      </c>
      <c r="B542" s="47" t="s">
        <v>1212</v>
      </c>
      <c r="C542" s="47" t="s">
        <v>232</v>
      </c>
      <c r="D542" s="47" t="s">
        <v>1466</v>
      </c>
      <c r="E542" s="47" t="s">
        <v>1467</v>
      </c>
      <c r="F542" s="49"/>
    </row>
    <row r="543">
      <c r="A543" s="47">
        <v>101793.0</v>
      </c>
      <c r="B543" s="47" t="s">
        <v>1223</v>
      </c>
      <c r="C543" s="47" t="s">
        <v>1277</v>
      </c>
      <c r="D543" s="47" t="s">
        <v>1468</v>
      </c>
      <c r="E543" s="47" t="s">
        <v>9</v>
      </c>
      <c r="F543" s="49"/>
    </row>
    <row r="544">
      <c r="A544" s="47">
        <v>101803.0</v>
      </c>
      <c r="B544" s="47" t="s">
        <v>1223</v>
      </c>
      <c r="C544" s="47" t="s">
        <v>135</v>
      </c>
      <c r="D544" s="47" t="s">
        <v>235</v>
      </c>
      <c r="E544" s="47" t="s">
        <v>9</v>
      </c>
      <c r="F544" s="49"/>
    </row>
    <row r="545">
      <c r="A545" s="47">
        <v>101811.0</v>
      </c>
      <c r="B545" s="47" t="s">
        <v>1223</v>
      </c>
      <c r="C545" s="47" t="s">
        <v>135</v>
      </c>
      <c r="D545" s="47" t="s">
        <v>235</v>
      </c>
      <c r="E545" s="47" t="s">
        <v>853</v>
      </c>
      <c r="F545" s="49"/>
    </row>
    <row r="546">
      <c r="A546" s="47">
        <v>101812.0</v>
      </c>
      <c r="B546" s="47" t="s">
        <v>1223</v>
      </c>
      <c r="C546" s="47" t="s">
        <v>445</v>
      </c>
      <c r="D546" s="47" t="s">
        <v>1114</v>
      </c>
      <c r="E546" s="47" t="s">
        <v>9</v>
      </c>
      <c r="F546" s="49"/>
    </row>
    <row r="547">
      <c r="A547" s="47">
        <v>101813.0</v>
      </c>
      <c r="B547" s="47" t="s">
        <v>1223</v>
      </c>
      <c r="C547" s="47" t="s">
        <v>445</v>
      </c>
      <c r="D547" s="47" t="s">
        <v>1114</v>
      </c>
      <c r="E547" s="47" t="s">
        <v>1370</v>
      </c>
      <c r="F547" s="49"/>
    </row>
    <row r="548">
      <c r="A548" s="47">
        <v>101814.0</v>
      </c>
      <c r="B548" s="47" t="s">
        <v>1223</v>
      </c>
      <c r="C548" s="47" t="s">
        <v>445</v>
      </c>
      <c r="D548" s="47" t="s">
        <v>1114</v>
      </c>
      <c r="E548" s="47" t="s">
        <v>1116</v>
      </c>
      <c r="F548" s="49"/>
    </row>
    <row r="549">
      <c r="A549" s="47">
        <v>101815.0</v>
      </c>
      <c r="B549" s="47" t="s">
        <v>1223</v>
      </c>
      <c r="C549" s="47" t="s">
        <v>445</v>
      </c>
      <c r="D549" s="47" t="s">
        <v>1114</v>
      </c>
      <c r="E549" s="47" t="s">
        <v>1117</v>
      </c>
      <c r="F549" s="49"/>
    </row>
    <row r="550">
      <c r="A550" s="47">
        <v>101820.0</v>
      </c>
      <c r="B550" s="47" t="s">
        <v>1225</v>
      </c>
      <c r="C550" s="47" t="s">
        <v>1226</v>
      </c>
      <c r="D550" s="47" t="s">
        <v>707</v>
      </c>
      <c r="E550" s="47" t="s">
        <v>9</v>
      </c>
      <c r="F550" s="49"/>
    </row>
    <row r="551">
      <c r="A551" s="47">
        <v>101832.0</v>
      </c>
      <c r="B551" s="47" t="s">
        <v>1225</v>
      </c>
      <c r="C551" s="47" t="s">
        <v>1226</v>
      </c>
      <c r="D551" s="47" t="s">
        <v>237</v>
      </c>
      <c r="E551" s="47" t="s">
        <v>1469</v>
      </c>
      <c r="F551" s="49"/>
    </row>
    <row r="552">
      <c r="A552" s="47">
        <v>101840.0</v>
      </c>
      <c r="B552" s="47" t="s">
        <v>1225</v>
      </c>
      <c r="C552" s="47" t="s">
        <v>1226</v>
      </c>
      <c r="D552" s="47" t="s">
        <v>240</v>
      </c>
      <c r="E552" s="47" t="s">
        <v>1470</v>
      </c>
      <c r="F552" s="49"/>
    </row>
    <row r="553">
      <c r="A553" s="47">
        <v>101841.0</v>
      </c>
      <c r="B553" s="47" t="s">
        <v>1225</v>
      </c>
      <c r="C553" s="47" t="s">
        <v>1226</v>
      </c>
      <c r="D553" s="47" t="s">
        <v>240</v>
      </c>
      <c r="E553" s="47" t="s">
        <v>1119</v>
      </c>
      <c r="F553" s="49"/>
    </row>
    <row r="554">
      <c r="A554" s="47">
        <v>101844.0</v>
      </c>
      <c r="B554" s="47" t="s">
        <v>1225</v>
      </c>
      <c r="C554" s="47" t="s">
        <v>1226</v>
      </c>
      <c r="D554" s="47" t="s">
        <v>242</v>
      </c>
      <c r="E554" s="47" t="s">
        <v>1392</v>
      </c>
      <c r="F554" s="49"/>
    </row>
    <row r="555">
      <c r="A555" s="47">
        <v>101845.0</v>
      </c>
      <c r="B555" s="47" t="s">
        <v>1225</v>
      </c>
      <c r="C555" s="47" t="s">
        <v>1226</v>
      </c>
      <c r="D555" s="47" t="s">
        <v>242</v>
      </c>
      <c r="E555" s="47" t="s">
        <v>243</v>
      </c>
      <c r="F555" s="49"/>
    </row>
    <row r="556">
      <c r="A556" s="47">
        <v>101865.0</v>
      </c>
      <c r="B556" s="47" t="s">
        <v>1225</v>
      </c>
      <c r="C556" s="47" t="s">
        <v>1226</v>
      </c>
      <c r="D556" s="47" t="s">
        <v>245</v>
      </c>
      <c r="E556" s="47" t="s">
        <v>244</v>
      </c>
      <c r="F556" s="49"/>
    </row>
    <row r="557">
      <c r="A557" s="47">
        <v>101866.0</v>
      </c>
      <c r="B557" s="47" t="s">
        <v>1225</v>
      </c>
      <c r="C557" s="47" t="s">
        <v>1226</v>
      </c>
      <c r="D557" s="47" t="s">
        <v>245</v>
      </c>
      <c r="E557" s="47" t="s">
        <v>245</v>
      </c>
      <c r="F557" s="49"/>
    </row>
    <row r="558">
      <c r="A558" s="47">
        <v>101869.0</v>
      </c>
      <c r="B558" s="47" t="s">
        <v>1225</v>
      </c>
      <c r="C558" s="47" t="s">
        <v>1226</v>
      </c>
      <c r="D558" s="47" t="s">
        <v>703</v>
      </c>
      <c r="E558" s="47" t="s">
        <v>1471</v>
      </c>
      <c r="F558" s="49"/>
    </row>
    <row r="559">
      <c r="A559" s="47">
        <v>101905.0</v>
      </c>
      <c r="B559" s="47" t="s">
        <v>51</v>
      </c>
      <c r="C559" s="47" t="s">
        <v>246</v>
      </c>
      <c r="D559" s="47" t="s">
        <v>1192</v>
      </c>
      <c r="E559" s="47" t="s">
        <v>1472</v>
      </c>
      <c r="F559" s="49"/>
    </row>
    <row r="560">
      <c r="A560" s="47">
        <v>101907.0</v>
      </c>
      <c r="B560" s="47" t="s">
        <v>51</v>
      </c>
      <c r="C560" s="47" t="s">
        <v>246</v>
      </c>
      <c r="D560" s="47" t="s">
        <v>247</v>
      </c>
      <c r="E560" s="47" t="s">
        <v>9</v>
      </c>
      <c r="F560" s="49"/>
    </row>
    <row r="561">
      <c r="A561" s="47">
        <v>101909.0</v>
      </c>
      <c r="B561" s="47" t="s">
        <v>51</v>
      </c>
      <c r="C561" s="47" t="s">
        <v>246</v>
      </c>
      <c r="D561" s="47" t="s">
        <v>247</v>
      </c>
      <c r="E561" s="47" t="s">
        <v>248</v>
      </c>
      <c r="F561" s="49"/>
    </row>
    <row r="562">
      <c r="A562" s="47">
        <v>101910.0</v>
      </c>
      <c r="B562" s="47" t="s">
        <v>51</v>
      </c>
      <c r="C562" s="47" t="s">
        <v>152</v>
      </c>
      <c r="D562" s="47" t="s">
        <v>249</v>
      </c>
      <c r="E562" s="47" t="s">
        <v>9</v>
      </c>
      <c r="F562" s="49"/>
    </row>
    <row r="563">
      <c r="A563" s="47">
        <v>101911.0</v>
      </c>
      <c r="B563" s="47" t="s">
        <v>51</v>
      </c>
      <c r="C563" s="47" t="s">
        <v>152</v>
      </c>
      <c r="D563" s="47" t="s">
        <v>249</v>
      </c>
      <c r="E563" s="47" t="s">
        <v>250</v>
      </c>
      <c r="F563" s="49"/>
    </row>
    <row r="564">
      <c r="A564" s="47">
        <v>101912.0</v>
      </c>
      <c r="B564" s="47" t="s">
        <v>51</v>
      </c>
      <c r="C564" s="47" t="s">
        <v>152</v>
      </c>
      <c r="D564" s="47" t="s">
        <v>249</v>
      </c>
      <c r="E564" s="47" t="s">
        <v>251</v>
      </c>
      <c r="F564" s="49"/>
    </row>
    <row r="565">
      <c r="A565" s="47">
        <v>101915.0</v>
      </c>
      <c r="B565" s="47" t="s">
        <v>53</v>
      </c>
      <c r="C565" s="47" t="s">
        <v>157</v>
      </c>
      <c r="D565" s="47" t="s">
        <v>252</v>
      </c>
      <c r="E565" s="47" t="s">
        <v>9</v>
      </c>
      <c r="F565" s="49"/>
    </row>
    <row r="566">
      <c r="A566" s="47">
        <v>101920.0</v>
      </c>
      <c r="B566" s="47" t="s">
        <v>53</v>
      </c>
      <c r="C566" s="47" t="s">
        <v>157</v>
      </c>
      <c r="D566" s="47" t="s">
        <v>252</v>
      </c>
      <c r="E566" s="47" t="s">
        <v>1473</v>
      </c>
      <c r="F566" s="49"/>
    </row>
    <row r="567">
      <c r="A567" s="47">
        <v>101924.0</v>
      </c>
      <c r="B567" s="47" t="s">
        <v>53</v>
      </c>
      <c r="C567" s="47" t="s">
        <v>157</v>
      </c>
      <c r="D567" s="47" t="s">
        <v>1169</v>
      </c>
      <c r="E567" s="47" t="s">
        <v>9</v>
      </c>
      <c r="F567" s="49"/>
    </row>
    <row r="568">
      <c r="A568" s="47">
        <v>101926.0</v>
      </c>
      <c r="B568" s="47" t="s">
        <v>111</v>
      </c>
      <c r="C568" s="47" t="s">
        <v>1099</v>
      </c>
      <c r="D568" s="47" t="s">
        <v>1100</v>
      </c>
      <c r="E568" s="47" t="s">
        <v>9</v>
      </c>
      <c r="F568" s="49"/>
    </row>
    <row r="569">
      <c r="A569" s="47">
        <v>101931.0</v>
      </c>
      <c r="B569" s="47" t="s">
        <v>51</v>
      </c>
      <c r="C569" s="47" t="s">
        <v>246</v>
      </c>
      <c r="D569" s="47" t="s">
        <v>247</v>
      </c>
      <c r="E569" s="47" t="s">
        <v>1124</v>
      </c>
      <c r="F569" s="47" t="s">
        <v>1474</v>
      </c>
    </row>
    <row r="570">
      <c r="A570" s="47">
        <v>101943.0</v>
      </c>
      <c r="B570" s="47" t="s">
        <v>255</v>
      </c>
      <c r="C570" s="47" t="s">
        <v>9</v>
      </c>
      <c r="D570" s="49"/>
      <c r="E570" s="47" t="s">
        <v>268</v>
      </c>
      <c r="F570" s="47" t="s">
        <v>9</v>
      </c>
    </row>
    <row r="571">
      <c r="A571" s="47">
        <v>101953.0</v>
      </c>
      <c r="B571" s="47" t="s">
        <v>255</v>
      </c>
      <c r="C571" s="47" t="s">
        <v>1475</v>
      </c>
      <c r="D571" s="47" t="s">
        <v>963</v>
      </c>
      <c r="E571" s="49"/>
      <c r="F571" s="49"/>
    </row>
    <row r="572">
      <c r="A572" s="47">
        <v>101966.0</v>
      </c>
      <c r="B572" s="47" t="s">
        <v>255</v>
      </c>
      <c r="C572" s="47" t="s">
        <v>257</v>
      </c>
      <c r="D572" s="47" t="s">
        <v>258</v>
      </c>
      <c r="E572" s="49"/>
      <c r="F572" s="49"/>
    </row>
    <row r="573">
      <c r="A573" s="47">
        <v>101976.0</v>
      </c>
      <c r="B573" s="47" t="s">
        <v>255</v>
      </c>
      <c r="C573" s="47" t="s">
        <v>1476</v>
      </c>
      <c r="D573" s="47" t="s">
        <v>9</v>
      </c>
      <c r="E573" s="49"/>
      <c r="F573" s="49"/>
    </row>
    <row r="574">
      <c r="A574" s="47">
        <v>101981.0</v>
      </c>
      <c r="B574" s="47" t="s">
        <v>255</v>
      </c>
      <c r="C574" s="47" t="s">
        <v>1147</v>
      </c>
      <c r="D574" s="47" t="s">
        <v>9</v>
      </c>
      <c r="E574" s="49"/>
      <c r="F574" s="49"/>
    </row>
    <row r="575">
      <c r="A575" s="47">
        <v>101984.0</v>
      </c>
      <c r="B575" s="47" t="s">
        <v>255</v>
      </c>
      <c r="C575" s="47" t="s">
        <v>259</v>
      </c>
      <c r="D575" s="47" t="s">
        <v>260</v>
      </c>
      <c r="E575" s="49"/>
      <c r="F575" s="49"/>
    </row>
    <row r="576">
      <c r="A576" s="47">
        <v>101986.0</v>
      </c>
      <c r="B576" s="47" t="s">
        <v>255</v>
      </c>
      <c r="C576" s="47" t="s">
        <v>259</v>
      </c>
      <c r="D576" s="47" t="s">
        <v>9</v>
      </c>
      <c r="E576" s="49"/>
      <c r="F576" s="49"/>
    </row>
    <row r="577">
      <c r="A577" s="47">
        <v>101993.0</v>
      </c>
      <c r="B577" s="47" t="s">
        <v>255</v>
      </c>
      <c r="C577" s="47" t="s">
        <v>261</v>
      </c>
      <c r="D577" s="47" t="s">
        <v>1219</v>
      </c>
      <c r="E577" s="49"/>
      <c r="F577" s="49"/>
    </row>
    <row r="578">
      <c r="A578" s="47">
        <v>101997.0</v>
      </c>
      <c r="B578" s="47" t="s">
        <v>255</v>
      </c>
      <c r="C578" s="47" t="s">
        <v>261</v>
      </c>
      <c r="D578" s="47" t="s">
        <v>9</v>
      </c>
      <c r="E578" s="49"/>
      <c r="F578" s="49"/>
    </row>
    <row r="579">
      <c r="A579" s="47">
        <v>102006.0</v>
      </c>
      <c r="B579" s="47" t="s">
        <v>1364</v>
      </c>
      <c r="C579" s="47" t="s">
        <v>539</v>
      </c>
      <c r="D579" s="47" t="s">
        <v>810</v>
      </c>
      <c r="E579" s="49"/>
      <c r="F579" s="49"/>
    </row>
    <row r="580">
      <c r="A580" s="47">
        <v>102009.0</v>
      </c>
      <c r="B580" s="47" t="s">
        <v>1364</v>
      </c>
      <c r="C580" s="47" t="s">
        <v>539</v>
      </c>
      <c r="D580" s="47" t="s">
        <v>811</v>
      </c>
      <c r="E580" s="49"/>
      <c r="F580" s="49"/>
    </row>
    <row r="581">
      <c r="A581" s="47">
        <v>102018.0</v>
      </c>
      <c r="B581" s="47" t="s">
        <v>1227</v>
      </c>
      <c r="C581" s="47" t="s">
        <v>1438</v>
      </c>
      <c r="D581" s="47" t="s">
        <v>1477</v>
      </c>
      <c r="E581" s="49"/>
      <c r="F581" s="49"/>
    </row>
    <row r="582">
      <c r="A582" s="47">
        <v>102019.0</v>
      </c>
      <c r="B582" s="47" t="s">
        <v>1227</v>
      </c>
      <c r="C582" s="47" t="s">
        <v>1438</v>
      </c>
      <c r="D582" s="47" t="s">
        <v>1477</v>
      </c>
      <c r="E582" s="47" t="s">
        <v>1478</v>
      </c>
      <c r="F582" s="49"/>
    </row>
    <row r="583">
      <c r="A583" s="47">
        <v>102020.0</v>
      </c>
      <c r="B583" s="47" t="s">
        <v>1227</v>
      </c>
      <c r="C583" s="47" t="s">
        <v>1438</v>
      </c>
      <c r="D583" s="47" t="s">
        <v>1477</v>
      </c>
      <c r="E583" s="47" t="s">
        <v>1479</v>
      </c>
      <c r="F583" s="49"/>
    </row>
    <row r="584">
      <c r="A584" s="47">
        <v>102024.0</v>
      </c>
      <c r="B584" s="47" t="s">
        <v>1174</v>
      </c>
      <c r="C584" s="47" t="s">
        <v>66</v>
      </c>
      <c r="D584" s="47" t="s">
        <v>263</v>
      </c>
      <c r="E584" s="47" t="s">
        <v>9</v>
      </c>
      <c r="F584" s="49"/>
    </row>
    <row r="585">
      <c r="A585" s="47">
        <v>102025.0</v>
      </c>
      <c r="B585" s="47" t="s">
        <v>1174</v>
      </c>
      <c r="C585" s="47" t="s">
        <v>66</v>
      </c>
      <c r="D585" s="47" t="s">
        <v>263</v>
      </c>
      <c r="E585" s="47" t="s">
        <v>264</v>
      </c>
      <c r="F585" s="49"/>
    </row>
    <row r="586">
      <c r="A586" s="47">
        <v>102026.0</v>
      </c>
      <c r="B586" s="47" t="s">
        <v>1174</v>
      </c>
      <c r="C586" s="47" t="s">
        <v>66</v>
      </c>
      <c r="D586" s="47" t="s">
        <v>263</v>
      </c>
      <c r="E586" s="47" t="s">
        <v>265</v>
      </c>
      <c r="F586" s="49"/>
    </row>
    <row r="587">
      <c r="A587" s="47">
        <v>102027.0</v>
      </c>
      <c r="B587" s="47" t="s">
        <v>1174</v>
      </c>
      <c r="C587" s="47" t="s">
        <v>66</v>
      </c>
      <c r="D587" s="47" t="s">
        <v>263</v>
      </c>
      <c r="E587" s="47" t="s">
        <v>459</v>
      </c>
      <c r="F587" s="49"/>
    </row>
    <row r="588">
      <c r="A588" s="47">
        <v>102028.0</v>
      </c>
      <c r="B588" s="47" t="s">
        <v>1174</v>
      </c>
      <c r="C588" s="47" t="s">
        <v>66</v>
      </c>
      <c r="D588" s="47" t="s">
        <v>263</v>
      </c>
      <c r="E588" s="47" t="s">
        <v>460</v>
      </c>
      <c r="F588" s="49"/>
    </row>
    <row r="589">
      <c r="A589" s="47">
        <v>102036.0</v>
      </c>
      <c r="B589" s="47" t="s">
        <v>55</v>
      </c>
      <c r="C589" s="47" t="s">
        <v>170</v>
      </c>
      <c r="D589" s="47" t="s">
        <v>267</v>
      </c>
      <c r="E589" s="47"/>
      <c r="F589" s="49"/>
    </row>
    <row r="590">
      <c r="A590" s="40"/>
      <c r="B590" s="46"/>
      <c r="C590" s="46"/>
      <c r="D590" s="46"/>
      <c r="E590" s="40"/>
      <c r="F590" s="40"/>
    </row>
    <row r="591">
      <c r="A591" s="40"/>
      <c r="B591" s="46"/>
      <c r="C591" s="46"/>
      <c r="D591" s="46"/>
      <c r="E591" s="40"/>
      <c r="F591" s="40"/>
    </row>
    <row r="592">
      <c r="A592" s="40"/>
      <c r="B592" s="46"/>
      <c r="C592" s="46"/>
      <c r="D592" s="46"/>
      <c r="E592" s="40"/>
      <c r="F592" s="40"/>
    </row>
    <row r="593">
      <c r="A593" s="40"/>
      <c r="B593" s="46"/>
      <c r="C593" s="46"/>
      <c r="D593" s="46"/>
      <c r="E593" s="40"/>
      <c r="F593" s="40"/>
    </row>
    <row r="594">
      <c r="A594" s="40"/>
      <c r="B594" s="46"/>
      <c r="C594" s="46"/>
      <c r="D594" s="46"/>
      <c r="E594" s="40"/>
      <c r="F594" s="40"/>
    </row>
    <row r="595">
      <c r="A595" s="40"/>
      <c r="B595" s="46"/>
      <c r="C595" s="46"/>
      <c r="D595" s="46"/>
      <c r="E595" s="40"/>
      <c r="F595" s="40"/>
    </row>
    <row r="596">
      <c r="A596" s="40"/>
      <c r="B596" s="46"/>
      <c r="C596" s="46"/>
      <c r="D596" s="46"/>
      <c r="E596" s="40"/>
      <c r="F596" s="40"/>
    </row>
    <row r="597">
      <c r="A597" s="40"/>
      <c r="B597" s="46"/>
      <c r="C597" s="46"/>
      <c r="D597" s="46"/>
      <c r="E597" s="40"/>
      <c r="F597" s="40"/>
    </row>
    <row r="598">
      <c r="A598" s="40"/>
      <c r="B598" s="46"/>
      <c r="C598" s="46"/>
      <c r="D598" s="46"/>
      <c r="E598" s="40"/>
      <c r="F598" s="40"/>
    </row>
    <row r="599">
      <c r="A599" s="40"/>
      <c r="B599" s="46"/>
      <c r="C599" s="46"/>
      <c r="D599" s="46"/>
      <c r="E599" s="40"/>
      <c r="F599" s="40"/>
    </row>
    <row r="600">
      <c r="A600" s="40"/>
      <c r="B600" s="46"/>
      <c r="C600" s="46"/>
      <c r="D600" s="46"/>
      <c r="E600" s="40"/>
      <c r="F600" s="40"/>
    </row>
    <row r="601">
      <c r="A601" s="40"/>
      <c r="B601" s="46"/>
      <c r="C601" s="46"/>
      <c r="D601" s="46"/>
      <c r="E601" s="40"/>
      <c r="F601" s="40"/>
    </row>
    <row r="602">
      <c r="A602" s="40"/>
      <c r="B602" s="46"/>
      <c r="C602" s="46"/>
      <c r="D602" s="46"/>
      <c r="E602" s="46"/>
      <c r="F602" s="40"/>
    </row>
    <row r="603">
      <c r="A603" s="40"/>
      <c r="B603" s="46"/>
      <c r="C603" s="46"/>
      <c r="D603" s="46"/>
      <c r="E603" s="46"/>
      <c r="F603" s="40"/>
    </row>
    <row r="604">
      <c r="A604" s="40"/>
      <c r="B604" s="46"/>
      <c r="C604" s="46"/>
      <c r="D604" s="46"/>
      <c r="E604" s="46"/>
      <c r="F604" s="40"/>
    </row>
    <row r="605">
      <c r="A605" s="40"/>
      <c r="B605" s="46"/>
      <c r="C605" s="46"/>
      <c r="D605" s="46"/>
      <c r="E605" s="46"/>
      <c r="F605" s="40"/>
    </row>
    <row r="606">
      <c r="A606" s="40"/>
      <c r="B606" s="46"/>
      <c r="C606" s="46"/>
      <c r="D606" s="46"/>
      <c r="E606" s="46"/>
      <c r="F606" s="40"/>
    </row>
    <row r="607">
      <c r="A607" s="40"/>
      <c r="B607" s="46"/>
      <c r="C607" s="46"/>
      <c r="D607" s="46"/>
      <c r="E607" s="46"/>
      <c r="F607" s="40"/>
    </row>
    <row r="608">
      <c r="A608" s="40"/>
      <c r="B608" s="46"/>
      <c r="C608" s="46"/>
      <c r="D608" s="46"/>
      <c r="E608" s="46"/>
      <c r="F608" s="40"/>
    </row>
    <row r="609">
      <c r="A609" s="40"/>
      <c r="B609" s="46"/>
      <c r="C609" s="46"/>
      <c r="D609" s="46"/>
      <c r="E609" s="46"/>
      <c r="F609" s="40"/>
    </row>
    <row r="610">
      <c r="A610" s="40"/>
      <c r="B610" s="46"/>
      <c r="C610" s="46"/>
      <c r="D610" s="46"/>
      <c r="E610" s="46"/>
      <c r="F610" s="40"/>
    </row>
    <row r="611">
      <c r="A611" s="40"/>
      <c r="B611" s="40"/>
      <c r="C611" s="40"/>
      <c r="D611" s="40"/>
      <c r="E611" s="40"/>
      <c r="F611" s="40"/>
    </row>
    <row r="612">
      <c r="A612" s="40"/>
      <c r="B612" s="40"/>
      <c r="C612" s="40"/>
      <c r="D612" s="40"/>
      <c r="E612" s="40"/>
      <c r="F612" s="40"/>
    </row>
    <row r="613">
      <c r="A613" s="40"/>
      <c r="B613" s="40"/>
      <c r="C613" s="40"/>
      <c r="D613" s="40"/>
      <c r="E613" s="40"/>
      <c r="F613" s="40"/>
    </row>
    <row r="614">
      <c r="A614" s="40"/>
      <c r="B614" s="40"/>
      <c r="C614" s="40"/>
      <c r="D614" s="40"/>
      <c r="E614" s="40"/>
      <c r="F614" s="40"/>
    </row>
    <row r="615">
      <c r="A615" s="40"/>
      <c r="B615" s="40"/>
      <c r="C615" s="40"/>
      <c r="D615" s="40"/>
      <c r="E615" s="40"/>
      <c r="F615" s="40"/>
    </row>
    <row r="616">
      <c r="A616" s="40"/>
      <c r="B616" s="40"/>
      <c r="C616" s="40"/>
      <c r="D616" s="40"/>
      <c r="E616" s="40"/>
      <c r="F616" s="40"/>
    </row>
    <row r="617">
      <c r="A617" s="40"/>
      <c r="B617" s="40"/>
      <c r="C617" s="40"/>
      <c r="D617" s="40"/>
      <c r="E617" s="40"/>
      <c r="F617" s="40"/>
    </row>
    <row r="618">
      <c r="A618" s="40"/>
      <c r="B618" s="40"/>
      <c r="C618" s="40"/>
      <c r="D618" s="40"/>
      <c r="E618" s="40"/>
      <c r="F618" s="40"/>
    </row>
    <row r="619">
      <c r="A619" s="40"/>
      <c r="B619" s="40"/>
      <c r="C619" s="40"/>
      <c r="D619" s="40"/>
      <c r="E619" s="40"/>
      <c r="F619" s="40"/>
    </row>
    <row r="620">
      <c r="A620" s="40"/>
      <c r="B620" s="40"/>
      <c r="C620" s="40"/>
      <c r="D620" s="40"/>
      <c r="E620" s="40"/>
      <c r="F620" s="40"/>
    </row>
    <row r="621">
      <c r="A621" s="40"/>
      <c r="B621" s="40"/>
      <c r="C621" s="40"/>
      <c r="D621" s="40"/>
      <c r="E621" s="40"/>
      <c r="F621" s="40"/>
    </row>
    <row r="622">
      <c r="A622" s="40"/>
      <c r="B622" s="40"/>
      <c r="C622" s="40"/>
      <c r="D622" s="40"/>
      <c r="E622" s="40"/>
      <c r="F622" s="40"/>
    </row>
    <row r="623">
      <c r="A623" s="40"/>
      <c r="B623" s="40"/>
      <c r="C623" s="40"/>
      <c r="D623" s="40"/>
      <c r="E623" s="40"/>
      <c r="F623" s="40"/>
    </row>
    <row r="624">
      <c r="A624" s="40"/>
      <c r="B624" s="40"/>
      <c r="C624" s="40"/>
      <c r="D624" s="40"/>
      <c r="E624" s="40"/>
      <c r="F624" s="40"/>
    </row>
    <row r="625">
      <c r="A625" s="40"/>
      <c r="B625" s="40"/>
      <c r="C625" s="40"/>
      <c r="D625" s="40"/>
      <c r="E625" s="40"/>
      <c r="F625" s="40"/>
    </row>
    <row r="626">
      <c r="A626" s="40"/>
      <c r="B626" s="40"/>
      <c r="C626" s="40"/>
      <c r="D626" s="40"/>
      <c r="E626" s="40"/>
      <c r="F626" s="40"/>
    </row>
    <row r="627">
      <c r="A627" s="40"/>
      <c r="B627" s="40"/>
      <c r="C627" s="40"/>
      <c r="D627" s="40"/>
      <c r="E627" s="40"/>
      <c r="F627" s="40"/>
    </row>
    <row r="628">
      <c r="A628" s="40"/>
      <c r="B628" s="40"/>
      <c r="C628" s="40"/>
      <c r="D628" s="40"/>
      <c r="E628" s="40"/>
      <c r="F628" s="40"/>
    </row>
    <row r="629">
      <c r="A629" s="40"/>
      <c r="B629" s="40"/>
      <c r="C629" s="40"/>
      <c r="D629" s="40"/>
      <c r="E629" s="40"/>
      <c r="F629" s="40"/>
    </row>
    <row r="630">
      <c r="A630" s="40"/>
      <c r="B630" s="40"/>
      <c r="C630" s="40"/>
      <c r="D630" s="40"/>
      <c r="E630" s="40"/>
      <c r="F630" s="40"/>
    </row>
    <row r="631">
      <c r="A631" s="40"/>
      <c r="B631" s="40"/>
      <c r="C631" s="40"/>
      <c r="D631" s="40"/>
      <c r="E631" s="40"/>
      <c r="F631" s="40"/>
    </row>
    <row r="632">
      <c r="A632" s="40"/>
      <c r="B632" s="40"/>
      <c r="C632" s="40"/>
      <c r="D632" s="40"/>
      <c r="E632" s="40"/>
      <c r="F632" s="40"/>
    </row>
    <row r="633">
      <c r="A633" s="40"/>
      <c r="B633" s="40"/>
      <c r="C633" s="40"/>
      <c r="D633" s="40"/>
      <c r="E633" s="40"/>
      <c r="F633" s="40"/>
    </row>
    <row r="634">
      <c r="A634" s="40"/>
      <c r="B634" s="40"/>
      <c r="C634" s="40"/>
      <c r="D634" s="40"/>
      <c r="E634" s="40"/>
      <c r="F634" s="40"/>
    </row>
    <row r="635">
      <c r="A635" s="40"/>
      <c r="B635" s="40"/>
      <c r="C635" s="40"/>
      <c r="D635" s="40"/>
      <c r="E635" s="40"/>
      <c r="F635" s="40"/>
    </row>
    <row r="636">
      <c r="A636" s="40"/>
      <c r="B636" s="40"/>
      <c r="C636" s="40"/>
      <c r="D636" s="40"/>
      <c r="E636" s="40"/>
      <c r="F636" s="40"/>
    </row>
    <row r="637">
      <c r="A637" s="40"/>
      <c r="B637" s="40"/>
      <c r="C637" s="40"/>
      <c r="D637" s="40"/>
      <c r="E637" s="40"/>
      <c r="F637" s="40"/>
    </row>
    <row r="638">
      <c r="A638" s="40"/>
      <c r="B638" s="40"/>
      <c r="C638" s="40"/>
      <c r="D638" s="40"/>
      <c r="E638" s="40"/>
      <c r="F638" s="40"/>
    </row>
    <row r="639">
      <c r="A639" s="40"/>
      <c r="B639" s="40"/>
      <c r="C639" s="40"/>
      <c r="D639" s="40"/>
      <c r="E639" s="40"/>
      <c r="F639" s="40"/>
    </row>
    <row r="640">
      <c r="A640" s="40"/>
      <c r="B640" s="40"/>
      <c r="C640" s="40"/>
      <c r="D640" s="40"/>
      <c r="E640" s="40"/>
      <c r="F640" s="40"/>
    </row>
    <row r="641">
      <c r="A641" s="40"/>
      <c r="B641" s="40"/>
      <c r="C641" s="40"/>
      <c r="D641" s="40"/>
      <c r="E641" s="40"/>
      <c r="F641" s="40"/>
    </row>
    <row r="642">
      <c r="A642" s="40"/>
      <c r="B642" s="40"/>
      <c r="C642" s="40"/>
      <c r="D642" s="40"/>
      <c r="E642" s="40"/>
      <c r="F642" s="40"/>
    </row>
    <row r="643">
      <c r="A643" s="40"/>
      <c r="B643" s="40"/>
      <c r="C643" s="40"/>
      <c r="D643" s="40"/>
      <c r="E643" s="40"/>
      <c r="F643" s="40"/>
    </row>
    <row r="644">
      <c r="A644" s="40"/>
      <c r="B644" s="40"/>
      <c r="C644" s="40"/>
      <c r="D644" s="40"/>
      <c r="E644" s="40"/>
      <c r="F644" s="40"/>
    </row>
    <row r="645">
      <c r="A645" s="40"/>
      <c r="B645" s="40"/>
      <c r="C645" s="40"/>
      <c r="D645" s="40"/>
      <c r="E645" s="40"/>
      <c r="F645" s="40"/>
    </row>
    <row r="646">
      <c r="A646" s="40"/>
      <c r="B646" s="40"/>
      <c r="C646" s="40"/>
      <c r="D646" s="40"/>
      <c r="E646" s="40"/>
      <c r="F646" s="40"/>
    </row>
    <row r="647">
      <c r="A647" s="40"/>
      <c r="B647" s="40"/>
      <c r="C647" s="40"/>
      <c r="D647" s="40"/>
      <c r="E647" s="40"/>
      <c r="F647" s="40"/>
    </row>
    <row r="648">
      <c r="A648" s="40"/>
      <c r="B648" s="40"/>
      <c r="C648" s="40"/>
      <c r="D648" s="40"/>
      <c r="E648" s="40"/>
      <c r="F648" s="40"/>
    </row>
    <row r="649">
      <c r="A649" s="40"/>
      <c r="B649" s="40"/>
      <c r="C649" s="40"/>
      <c r="D649" s="40"/>
      <c r="E649" s="40"/>
      <c r="F649" s="40"/>
    </row>
    <row r="650">
      <c r="A650" s="40"/>
      <c r="B650" s="40"/>
      <c r="C650" s="40"/>
      <c r="D650" s="40"/>
      <c r="E650" s="40"/>
      <c r="F650" s="40"/>
    </row>
    <row r="651">
      <c r="A651" s="40"/>
      <c r="B651" s="40"/>
      <c r="C651" s="40"/>
      <c r="D651" s="40"/>
      <c r="E651" s="40"/>
      <c r="F651" s="40"/>
    </row>
    <row r="652">
      <c r="A652" s="40"/>
      <c r="B652" s="40"/>
      <c r="C652" s="40"/>
      <c r="D652" s="40"/>
      <c r="E652" s="40"/>
      <c r="F652" s="40"/>
    </row>
    <row r="653">
      <c r="A653" s="40"/>
      <c r="B653" s="40"/>
      <c r="C653" s="40"/>
      <c r="D653" s="40"/>
      <c r="E653" s="40"/>
      <c r="F653" s="40"/>
    </row>
    <row r="654">
      <c r="A654" s="40"/>
      <c r="B654" s="40"/>
      <c r="C654" s="40"/>
      <c r="D654" s="40"/>
      <c r="E654" s="40"/>
      <c r="F654" s="40"/>
    </row>
    <row r="655">
      <c r="A655" s="40"/>
      <c r="B655" s="40"/>
      <c r="C655" s="40"/>
      <c r="D655" s="40"/>
      <c r="E655" s="40"/>
      <c r="F655" s="40"/>
    </row>
    <row r="656">
      <c r="A656" s="40"/>
      <c r="B656" s="40"/>
      <c r="C656" s="40"/>
      <c r="D656" s="40"/>
      <c r="E656" s="40"/>
      <c r="F656" s="40"/>
    </row>
    <row r="657">
      <c r="A657" s="40"/>
      <c r="B657" s="40"/>
      <c r="C657" s="40"/>
      <c r="D657" s="40"/>
      <c r="E657" s="40"/>
      <c r="F657" s="40"/>
    </row>
    <row r="658">
      <c r="A658" s="40"/>
      <c r="B658" s="40"/>
      <c r="C658" s="40"/>
      <c r="D658" s="40"/>
      <c r="E658" s="40"/>
      <c r="F658" s="40"/>
    </row>
    <row r="659">
      <c r="A659" s="40"/>
      <c r="B659" s="40"/>
      <c r="C659" s="40"/>
      <c r="D659" s="40"/>
      <c r="E659" s="40"/>
      <c r="F659" s="40"/>
    </row>
    <row r="660">
      <c r="A660" s="40"/>
      <c r="B660" s="40"/>
      <c r="C660" s="40"/>
      <c r="D660" s="40"/>
      <c r="E660" s="40"/>
      <c r="F660" s="40"/>
    </row>
    <row r="661">
      <c r="A661" s="40"/>
      <c r="B661" s="40"/>
      <c r="C661" s="40"/>
      <c r="D661" s="40"/>
      <c r="E661" s="40"/>
      <c r="F661" s="40"/>
    </row>
    <row r="662">
      <c r="A662" s="40"/>
      <c r="B662" s="40"/>
      <c r="C662" s="40"/>
      <c r="D662" s="40"/>
      <c r="E662" s="40"/>
      <c r="F662" s="40"/>
    </row>
    <row r="663">
      <c r="A663" s="40"/>
      <c r="B663" s="40"/>
      <c r="C663" s="40"/>
      <c r="D663" s="40"/>
      <c r="E663" s="40"/>
      <c r="F663" s="40"/>
    </row>
    <row r="664">
      <c r="A664" s="40"/>
      <c r="B664" s="40"/>
      <c r="C664" s="40"/>
      <c r="D664" s="40"/>
      <c r="E664" s="40"/>
      <c r="F664" s="40"/>
    </row>
    <row r="665">
      <c r="A665" s="40"/>
      <c r="B665" s="40"/>
      <c r="C665" s="40"/>
      <c r="D665" s="40"/>
      <c r="E665" s="40"/>
      <c r="F665" s="40"/>
    </row>
    <row r="666">
      <c r="A666" s="40"/>
      <c r="B666" s="40"/>
      <c r="C666" s="40"/>
      <c r="D666" s="40"/>
      <c r="E666" s="40"/>
      <c r="F666" s="40"/>
    </row>
    <row r="667">
      <c r="A667" s="40"/>
      <c r="B667" s="40"/>
      <c r="C667" s="40"/>
      <c r="D667" s="40"/>
      <c r="E667" s="40"/>
      <c r="F667" s="40"/>
    </row>
    <row r="668">
      <c r="A668" s="40"/>
      <c r="B668" s="40"/>
      <c r="C668" s="40"/>
      <c r="D668" s="40"/>
      <c r="E668" s="40"/>
      <c r="F668" s="40"/>
    </row>
    <row r="669">
      <c r="A669" s="40"/>
      <c r="B669" s="40"/>
      <c r="C669" s="40"/>
      <c r="D669" s="40"/>
      <c r="E669" s="40"/>
      <c r="F669" s="40"/>
    </row>
    <row r="670">
      <c r="A670" s="40"/>
      <c r="B670" s="40"/>
      <c r="C670" s="40"/>
      <c r="D670" s="40"/>
      <c r="E670" s="40"/>
      <c r="F670" s="40"/>
    </row>
    <row r="671">
      <c r="A671" s="40"/>
      <c r="B671" s="40"/>
      <c r="C671" s="40"/>
      <c r="D671" s="40"/>
      <c r="E671" s="40"/>
      <c r="F671" s="40"/>
    </row>
    <row r="672">
      <c r="A672" s="40"/>
      <c r="B672" s="40"/>
      <c r="C672" s="40"/>
      <c r="D672" s="40"/>
      <c r="E672" s="40"/>
      <c r="F672" s="40"/>
    </row>
    <row r="673">
      <c r="A673" s="40"/>
      <c r="B673" s="40"/>
      <c r="C673" s="40"/>
      <c r="D673" s="40"/>
      <c r="E673" s="40"/>
      <c r="F673" s="40"/>
    </row>
    <row r="674">
      <c r="A674" s="40"/>
      <c r="B674" s="40"/>
      <c r="C674" s="40"/>
      <c r="D674" s="40"/>
      <c r="E674" s="40"/>
      <c r="F674" s="40"/>
    </row>
    <row r="675">
      <c r="A675" s="40"/>
      <c r="B675" s="40"/>
      <c r="C675" s="40"/>
      <c r="D675" s="40"/>
      <c r="E675" s="40"/>
      <c r="F675" s="40"/>
    </row>
    <row r="676">
      <c r="A676" s="40"/>
      <c r="B676" s="40"/>
      <c r="C676" s="40"/>
      <c r="D676" s="40"/>
      <c r="E676" s="40"/>
      <c r="F676" s="40"/>
    </row>
    <row r="677">
      <c r="A677" s="40"/>
      <c r="B677" s="40"/>
      <c r="C677" s="40"/>
      <c r="D677" s="40"/>
      <c r="E677" s="40"/>
      <c r="F677" s="40"/>
    </row>
    <row r="678">
      <c r="A678" s="40"/>
      <c r="B678" s="40"/>
      <c r="C678" s="40"/>
      <c r="D678" s="40"/>
      <c r="E678" s="40"/>
      <c r="F678" s="40"/>
    </row>
    <row r="679">
      <c r="A679" s="40"/>
      <c r="B679" s="40"/>
      <c r="C679" s="40"/>
      <c r="D679" s="40"/>
      <c r="E679" s="40"/>
      <c r="F679" s="40"/>
    </row>
    <row r="680">
      <c r="A680" s="40"/>
      <c r="B680" s="40"/>
      <c r="C680" s="40"/>
      <c r="D680" s="40"/>
      <c r="E680" s="40"/>
      <c r="F680" s="40"/>
    </row>
    <row r="681">
      <c r="A681" s="40"/>
      <c r="B681" s="40"/>
      <c r="C681" s="40"/>
      <c r="D681" s="40"/>
      <c r="E681" s="40"/>
      <c r="F681" s="40"/>
    </row>
    <row r="682">
      <c r="A682" s="40"/>
      <c r="B682" s="40"/>
      <c r="C682" s="40"/>
      <c r="D682" s="40"/>
      <c r="E682" s="40"/>
      <c r="F682" s="40"/>
    </row>
    <row r="683">
      <c r="A683" s="40"/>
      <c r="B683" s="40"/>
      <c r="C683" s="40"/>
      <c r="D683" s="40"/>
      <c r="E683" s="40"/>
      <c r="F683" s="40"/>
    </row>
    <row r="684">
      <c r="A684" s="40"/>
      <c r="B684" s="40"/>
      <c r="C684" s="40"/>
      <c r="D684" s="40"/>
      <c r="E684" s="40"/>
      <c r="F684" s="40"/>
    </row>
    <row r="685">
      <c r="A685" s="40"/>
      <c r="B685" s="40"/>
      <c r="C685" s="40"/>
      <c r="D685" s="40"/>
      <c r="E685" s="40"/>
      <c r="F685" s="40"/>
    </row>
    <row r="686">
      <c r="A686" s="40"/>
      <c r="B686" s="40"/>
      <c r="C686" s="40"/>
      <c r="D686" s="40"/>
      <c r="E686" s="40"/>
      <c r="F686" s="40"/>
    </row>
    <row r="687">
      <c r="A687" s="40"/>
      <c r="B687" s="40"/>
      <c r="C687" s="40"/>
      <c r="D687" s="40"/>
      <c r="E687" s="40"/>
      <c r="F687" s="40"/>
    </row>
    <row r="688">
      <c r="A688" s="40"/>
      <c r="B688" s="40"/>
      <c r="C688" s="40"/>
      <c r="D688" s="40"/>
      <c r="E688" s="40"/>
      <c r="F688" s="40"/>
    </row>
    <row r="689">
      <c r="A689" s="40"/>
      <c r="B689" s="40"/>
      <c r="C689" s="40"/>
      <c r="D689" s="40"/>
      <c r="E689" s="40"/>
      <c r="F689" s="40"/>
    </row>
    <row r="690">
      <c r="A690" s="40"/>
      <c r="B690" s="40"/>
      <c r="C690" s="40"/>
      <c r="D690" s="40"/>
      <c r="E690" s="40"/>
      <c r="F690" s="40"/>
    </row>
    <row r="691">
      <c r="A691" s="40"/>
      <c r="B691" s="40"/>
      <c r="C691" s="40"/>
      <c r="D691" s="40"/>
      <c r="E691" s="40"/>
      <c r="F691" s="40"/>
    </row>
    <row r="692">
      <c r="A692" s="40"/>
      <c r="B692" s="40"/>
      <c r="C692" s="40"/>
      <c r="D692" s="40"/>
      <c r="E692" s="40"/>
      <c r="F692" s="40"/>
    </row>
    <row r="693">
      <c r="A693" s="40"/>
      <c r="B693" s="40"/>
      <c r="C693" s="40"/>
      <c r="D693" s="40"/>
      <c r="E693" s="40"/>
      <c r="F693" s="40"/>
    </row>
    <row r="694">
      <c r="A694" s="40"/>
      <c r="B694" s="40"/>
      <c r="C694" s="40"/>
      <c r="D694" s="40"/>
      <c r="E694" s="40"/>
      <c r="F694" s="40"/>
    </row>
    <row r="695">
      <c r="A695" s="40"/>
      <c r="B695" s="40"/>
      <c r="C695" s="40"/>
      <c r="D695" s="40"/>
      <c r="E695" s="40"/>
      <c r="F695" s="40"/>
    </row>
    <row r="696">
      <c r="A696" s="40"/>
      <c r="B696" s="40"/>
      <c r="C696" s="40"/>
      <c r="D696" s="40"/>
      <c r="E696" s="40"/>
      <c r="F696" s="40"/>
    </row>
    <row r="697">
      <c r="A697" s="40"/>
      <c r="B697" s="40"/>
      <c r="C697" s="40"/>
      <c r="D697" s="40"/>
      <c r="E697" s="40"/>
      <c r="F697" s="40"/>
    </row>
    <row r="698">
      <c r="A698" s="40"/>
      <c r="B698" s="40"/>
      <c r="C698" s="40"/>
      <c r="D698" s="40"/>
      <c r="E698" s="40"/>
      <c r="F698" s="40"/>
    </row>
    <row r="699">
      <c r="A699" s="40"/>
      <c r="B699" s="40"/>
      <c r="C699" s="40"/>
      <c r="D699" s="40"/>
      <c r="E699" s="40"/>
      <c r="F699" s="40"/>
    </row>
    <row r="700">
      <c r="A700" s="40"/>
      <c r="B700" s="40"/>
      <c r="C700" s="40"/>
      <c r="D700" s="40"/>
      <c r="E700" s="40"/>
      <c r="F700" s="40"/>
    </row>
    <row r="701">
      <c r="A701" s="40"/>
      <c r="B701" s="40"/>
      <c r="C701" s="40"/>
      <c r="D701" s="40"/>
      <c r="E701" s="40"/>
      <c r="F701" s="40"/>
    </row>
    <row r="702">
      <c r="A702" s="40"/>
      <c r="B702" s="40"/>
      <c r="C702" s="40"/>
      <c r="D702" s="40"/>
      <c r="E702" s="40"/>
      <c r="F702" s="40"/>
    </row>
    <row r="703">
      <c r="A703" s="40"/>
      <c r="B703" s="40"/>
      <c r="C703" s="40"/>
      <c r="D703" s="40"/>
      <c r="E703" s="40"/>
      <c r="F703" s="40"/>
    </row>
    <row r="704">
      <c r="A704" s="40"/>
      <c r="B704" s="40"/>
      <c r="C704" s="40"/>
      <c r="D704" s="40"/>
      <c r="E704" s="40"/>
      <c r="F704" s="40"/>
    </row>
    <row r="705">
      <c r="A705" s="40"/>
      <c r="B705" s="40"/>
      <c r="C705" s="40"/>
      <c r="D705" s="40"/>
      <c r="E705" s="40"/>
      <c r="F705" s="40"/>
    </row>
    <row r="706">
      <c r="A706" s="40"/>
      <c r="B706" s="40"/>
      <c r="C706" s="40"/>
      <c r="D706" s="40"/>
      <c r="E706" s="40"/>
      <c r="F706" s="40"/>
    </row>
    <row r="707">
      <c r="A707" s="40"/>
      <c r="B707" s="40"/>
      <c r="C707" s="40"/>
      <c r="D707" s="40"/>
      <c r="E707" s="40"/>
      <c r="F707" s="40"/>
    </row>
    <row r="708">
      <c r="A708" s="40"/>
      <c r="B708" s="40"/>
      <c r="C708" s="40"/>
      <c r="D708" s="40"/>
      <c r="E708" s="40"/>
      <c r="F708" s="40"/>
    </row>
    <row r="709">
      <c r="A709" s="40"/>
      <c r="B709" s="40"/>
      <c r="C709" s="40"/>
      <c r="D709" s="40"/>
      <c r="E709" s="40"/>
      <c r="F709" s="40"/>
    </row>
    <row r="710">
      <c r="A710" s="40"/>
      <c r="B710" s="40"/>
      <c r="C710" s="40"/>
      <c r="D710" s="40"/>
      <c r="E710" s="40"/>
      <c r="F710" s="40"/>
    </row>
    <row r="711">
      <c r="A711" s="40"/>
      <c r="B711" s="40"/>
      <c r="C711" s="40"/>
      <c r="D711" s="40"/>
      <c r="E711" s="40"/>
      <c r="F711" s="40"/>
    </row>
    <row r="712">
      <c r="A712" s="40"/>
      <c r="B712" s="40"/>
      <c r="C712" s="40"/>
      <c r="D712" s="40"/>
      <c r="E712" s="40"/>
      <c r="F712" s="40"/>
    </row>
    <row r="713">
      <c r="A713" s="40"/>
      <c r="B713" s="40"/>
      <c r="C713" s="40"/>
      <c r="D713" s="40"/>
      <c r="E713" s="40"/>
      <c r="F713" s="40"/>
    </row>
    <row r="714">
      <c r="A714" s="40"/>
      <c r="B714" s="40"/>
      <c r="C714" s="40"/>
      <c r="D714" s="40"/>
      <c r="E714" s="40"/>
      <c r="F714" s="40"/>
    </row>
    <row r="715">
      <c r="A715" s="40"/>
      <c r="B715" s="40"/>
      <c r="C715" s="40"/>
      <c r="D715" s="40"/>
      <c r="E715" s="40"/>
      <c r="F715" s="40"/>
    </row>
    <row r="716">
      <c r="A716" s="40"/>
      <c r="B716" s="40"/>
      <c r="C716" s="40"/>
      <c r="D716" s="40"/>
      <c r="E716" s="40"/>
      <c r="F716" s="40"/>
    </row>
    <row r="717">
      <c r="A717" s="40"/>
      <c r="B717" s="40"/>
      <c r="C717" s="40"/>
      <c r="D717" s="40"/>
      <c r="E717" s="40"/>
      <c r="F717" s="40"/>
    </row>
    <row r="718">
      <c r="A718" s="40"/>
      <c r="B718" s="40"/>
      <c r="C718" s="40"/>
      <c r="D718" s="40"/>
      <c r="E718" s="40"/>
      <c r="F718" s="40"/>
    </row>
    <row r="719">
      <c r="A719" s="40"/>
      <c r="B719" s="40"/>
      <c r="C719" s="40"/>
      <c r="D719" s="40"/>
      <c r="E719" s="40"/>
      <c r="F719" s="40"/>
    </row>
    <row r="720">
      <c r="A720" s="40"/>
      <c r="B720" s="40"/>
      <c r="C720" s="40"/>
      <c r="D720" s="40"/>
      <c r="E720" s="40"/>
      <c r="F720" s="40"/>
    </row>
    <row r="721">
      <c r="A721" s="40"/>
      <c r="B721" s="40"/>
      <c r="C721" s="40"/>
      <c r="D721" s="40"/>
      <c r="E721" s="40"/>
      <c r="F721" s="40"/>
    </row>
    <row r="722">
      <c r="A722" s="40"/>
      <c r="B722" s="40"/>
      <c r="C722" s="40"/>
      <c r="D722" s="40"/>
      <c r="E722" s="40"/>
      <c r="F722" s="40"/>
    </row>
    <row r="723">
      <c r="A723" s="40"/>
      <c r="B723" s="40"/>
      <c r="C723" s="40"/>
      <c r="D723" s="40"/>
      <c r="E723" s="40"/>
      <c r="F723" s="40"/>
    </row>
    <row r="724">
      <c r="A724" s="40"/>
      <c r="B724" s="40"/>
      <c r="C724" s="40"/>
      <c r="D724" s="40"/>
      <c r="E724" s="40"/>
      <c r="F724" s="40"/>
    </row>
    <row r="725">
      <c r="A725" s="40"/>
      <c r="B725" s="40"/>
      <c r="C725" s="40"/>
      <c r="D725" s="40"/>
      <c r="E725" s="40"/>
      <c r="F725" s="40"/>
    </row>
    <row r="726">
      <c r="A726" s="40"/>
      <c r="B726" s="40"/>
      <c r="C726" s="40"/>
      <c r="D726" s="40"/>
      <c r="E726" s="40"/>
      <c r="F726" s="40"/>
    </row>
    <row r="727">
      <c r="A727" s="40"/>
      <c r="B727" s="40"/>
      <c r="C727" s="40"/>
      <c r="D727" s="40"/>
      <c r="E727" s="40"/>
      <c r="F727" s="40"/>
    </row>
    <row r="728">
      <c r="A728" s="40"/>
      <c r="B728" s="40"/>
      <c r="C728" s="40"/>
      <c r="D728" s="40"/>
      <c r="E728" s="40"/>
      <c r="F728" s="40"/>
    </row>
    <row r="729">
      <c r="A729" s="40"/>
      <c r="B729" s="40"/>
      <c r="C729" s="40"/>
      <c r="D729" s="40"/>
      <c r="E729" s="40"/>
      <c r="F729" s="40"/>
    </row>
    <row r="730">
      <c r="A730" s="40"/>
      <c r="B730" s="40"/>
      <c r="C730" s="40"/>
      <c r="D730" s="40"/>
      <c r="E730" s="40"/>
      <c r="F730" s="40"/>
    </row>
    <row r="731">
      <c r="A731" s="40"/>
      <c r="B731" s="40"/>
      <c r="C731" s="40"/>
      <c r="D731" s="40"/>
      <c r="E731" s="40"/>
      <c r="F731" s="40"/>
    </row>
    <row r="732">
      <c r="A732" s="40"/>
      <c r="B732" s="40"/>
      <c r="C732" s="40"/>
      <c r="D732" s="40"/>
      <c r="E732" s="40"/>
      <c r="F732" s="40"/>
    </row>
    <row r="733">
      <c r="A733" s="40"/>
      <c r="B733" s="40"/>
      <c r="C733" s="40"/>
      <c r="D733" s="40"/>
      <c r="E733" s="40"/>
      <c r="F733" s="40"/>
    </row>
    <row r="734">
      <c r="A734" s="40"/>
      <c r="B734" s="40"/>
      <c r="C734" s="40"/>
      <c r="D734" s="40"/>
      <c r="E734" s="40"/>
      <c r="F734" s="40"/>
    </row>
    <row r="735">
      <c r="A735" s="40"/>
      <c r="B735" s="40"/>
      <c r="C735" s="40"/>
      <c r="D735" s="40"/>
      <c r="E735" s="40"/>
      <c r="F735" s="40"/>
    </row>
    <row r="736">
      <c r="A736" s="40"/>
      <c r="B736" s="40"/>
      <c r="C736" s="40"/>
      <c r="D736" s="40"/>
      <c r="E736" s="40"/>
      <c r="F736" s="40"/>
    </row>
    <row r="737">
      <c r="A737" s="40"/>
      <c r="B737" s="40"/>
      <c r="C737" s="40"/>
      <c r="D737" s="40"/>
      <c r="E737" s="40"/>
      <c r="F737" s="40"/>
    </row>
    <row r="738">
      <c r="A738" s="40"/>
      <c r="B738" s="40"/>
      <c r="C738" s="40"/>
      <c r="D738" s="40"/>
      <c r="E738" s="40"/>
      <c r="F738" s="40"/>
    </row>
    <row r="739">
      <c r="A739" s="40"/>
      <c r="B739" s="40"/>
      <c r="C739" s="40"/>
      <c r="D739" s="40"/>
      <c r="E739" s="40"/>
      <c r="F739" s="40"/>
    </row>
    <row r="740">
      <c r="A740" s="40"/>
      <c r="B740" s="40"/>
      <c r="C740" s="40"/>
      <c r="D740" s="40"/>
      <c r="E740" s="40"/>
      <c r="F740" s="40"/>
    </row>
    <row r="741">
      <c r="A741" s="40"/>
      <c r="B741" s="40"/>
      <c r="C741" s="40"/>
      <c r="D741" s="40"/>
      <c r="E741" s="40"/>
      <c r="F741" s="40"/>
    </row>
    <row r="742">
      <c r="A742" s="40"/>
      <c r="B742" s="40"/>
      <c r="C742" s="40"/>
      <c r="D742" s="40"/>
      <c r="E742" s="40"/>
      <c r="F742" s="40"/>
    </row>
    <row r="743">
      <c r="A743" s="40"/>
      <c r="B743" s="40"/>
      <c r="C743" s="40"/>
      <c r="D743" s="40"/>
      <c r="E743" s="40"/>
      <c r="F743" s="40"/>
    </row>
    <row r="744">
      <c r="A744" s="40"/>
      <c r="B744" s="40"/>
      <c r="C744" s="40"/>
      <c r="D744" s="40"/>
      <c r="E744" s="40"/>
      <c r="F744" s="40"/>
    </row>
    <row r="745">
      <c r="A745" s="40"/>
      <c r="B745" s="40"/>
      <c r="C745" s="40"/>
      <c r="D745" s="40"/>
      <c r="E745" s="40"/>
      <c r="F745" s="40"/>
    </row>
    <row r="746">
      <c r="A746" s="40"/>
      <c r="B746" s="40"/>
      <c r="C746" s="40"/>
      <c r="D746" s="40"/>
      <c r="E746" s="40"/>
      <c r="F746" s="40"/>
    </row>
    <row r="747">
      <c r="A747" s="40"/>
      <c r="B747" s="40"/>
      <c r="C747" s="40"/>
      <c r="D747" s="40"/>
      <c r="E747" s="40"/>
      <c r="F747" s="40"/>
    </row>
    <row r="748">
      <c r="A748" s="40"/>
      <c r="B748" s="40"/>
      <c r="C748" s="40"/>
      <c r="D748" s="40"/>
      <c r="E748" s="40"/>
      <c r="F748" s="40"/>
    </row>
    <row r="749">
      <c r="A749" s="40"/>
      <c r="B749" s="40"/>
      <c r="C749" s="40"/>
      <c r="D749" s="40"/>
      <c r="E749" s="40"/>
      <c r="F749" s="40"/>
    </row>
    <row r="750">
      <c r="A750" s="40"/>
      <c r="B750" s="40"/>
      <c r="C750" s="40"/>
      <c r="D750" s="40"/>
      <c r="E750" s="40"/>
      <c r="F750" s="40"/>
    </row>
    <row r="751">
      <c r="A751" s="40"/>
      <c r="B751" s="40"/>
      <c r="C751" s="40"/>
      <c r="D751" s="40"/>
      <c r="E751" s="40"/>
      <c r="F751" s="40"/>
    </row>
    <row r="752">
      <c r="A752" s="40"/>
      <c r="B752" s="40"/>
      <c r="C752" s="40"/>
      <c r="D752" s="40"/>
      <c r="E752" s="40"/>
      <c r="F752" s="40"/>
    </row>
    <row r="753">
      <c r="A753" s="40"/>
      <c r="B753" s="40"/>
      <c r="C753" s="40"/>
      <c r="D753" s="40"/>
      <c r="E753" s="40"/>
      <c r="F753" s="40"/>
    </row>
    <row r="754">
      <c r="A754" s="40"/>
      <c r="B754" s="40"/>
      <c r="C754" s="40"/>
      <c r="D754" s="40"/>
      <c r="E754" s="40"/>
      <c r="F754" s="40"/>
    </row>
    <row r="755">
      <c r="A755" s="40"/>
      <c r="B755" s="40"/>
      <c r="C755" s="40"/>
      <c r="D755" s="40"/>
      <c r="E755" s="40"/>
      <c r="F755" s="40"/>
    </row>
    <row r="756">
      <c r="A756" s="40"/>
      <c r="B756" s="40"/>
      <c r="C756" s="40"/>
      <c r="D756" s="40"/>
      <c r="E756" s="40"/>
      <c r="F756" s="40"/>
    </row>
    <row r="757">
      <c r="A757" s="40"/>
      <c r="B757" s="40"/>
      <c r="C757" s="40"/>
      <c r="D757" s="40"/>
      <c r="E757" s="40"/>
      <c r="F757" s="40"/>
    </row>
    <row r="758">
      <c r="A758" s="40"/>
      <c r="B758" s="40"/>
      <c r="C758" s="40"/>
      <c r="D758" s="40"/>
      <c r="E758" s="40"/>
      <c r="F758" s="40"/>
    </row>
    <row r="759">
      <c r="A759" s="40"/>
      <c r="B759" s="40"/>
      <c r="C759" s="40"/>
      <c r="D759" s="40"/>
      <c r="E759" s="40"/>
      <c r="F759" s="40"/>
    </row>
    <row r="760">
      <c r="A760" s="40"/>
      <c r="B760" s="40"/>
      <c r="C760" s="40"/>
      <c r="D760" s="40"/>
      <c r="E760" s="40"/>
      <c r="F760" s="40"/>
    </row>
    <row r="761">
      <c r="A761" s="40"/>
      <c r="B761" s="40"/>
      <c r="C761" s="40"/>
      <c r="D761" s="40"/>
      <c r="E761" s="40"/>
      <c r="F761" s="40"/>
    </row>
    <row r="762">
      <c r="A762" s="40"/>
      <c r="B762" s="40"/>
      <c r="C762" s="40"/>
      <c r="D762" s="40"/>
      <c r="E762" s="40"/>
      <c r="F762" s="40"/>
    </row>
    <row r="763">
      <c r="A763" s="40"/>
      <c r="B763" s="40"/>
      <c r="C763" s="40"/>
      <c r="D763" s="40"/>
      <c r="E763" s="40"/>
      <c r="F763" s="40"/>
    </row>
    <row r="764">
      <c r="A764" s="40"/>
      <c r="B764" s="40"/>
      <c r="C764" s="40"/>
      <c r="D764" s="40"/>
      <c r="E764" s="40"/>
      <c r="F764" s="40"/>
    </row>
    <row r="765">
      <c r="A765" s="40"/>
      <c r="B765" s="40"/>
      <c r="C765" s="40"/>
      <c r="D765" s="40"/>
      <c r="E765" s="40"/>
      <c r="F765" s="40"/>
    </row>
    <row r="766">
      <c r="A766" s="40"/>
      <c r="B766" s="40"/>
      <c r="C766" s="40"/>
      <c r="D766" s="40"/>
      <c r="E766" s="40"/>
      <c r="F766" s="40"/>
    </row>
    <row r="767">
      <c r="A767" s="40"/>
      <c r="B767" s="40"/>
      <c r="C767" s="40"/>
      <c r="D767" s="40"/>
      <c r="E767" s="40"/>
      <c r="F767" s="40"/>
    </row>
    <row r="768">
      <c r="A768" s="40"/>
      <c r="B768" s="40"/>
      <c r="C768" s="40"/>
      <c r="D768" s="40"/>
      <c r="E768" s="40"/>
      <c r="F768" s="40"/>
    </row>
    <row r="769">
      <c r="A769" s="40"/>
      <c r="B769" s="40"/>
      <c r="C769" s="40"/>
      <c r="D769" s="40"/>
      <c r="E769" s="40"/>
      <c r="F769" s="40"/>
    </row>
    <row r="770">
      <c r="A770" s="40"/>
      <c r="B770" s="40"/>
      <c r="C770" s="40"/>
      <c r="D770" s="40"/>
      <c r="E770" s="40"/>
      <c r="F770" s="40"/>
    </row>
    <row r="771">
      <c r="A771" s="40"/>
      <c r="B771" s="40"/>
      <c r="C771" s="40"/>
      <c r="D771" s="40"/>
      <c r="E771" s="40"/>
      <c r="F771" s="40"/>
    </row>
    <row r="772">
      <c r="A772" s="40"/>
      <c r="B772" s="40"/>
      <c r="C772" s="40"/>
      <c r="D772" s="40"/>
      <c r="E772" s="40"/>
      <c r="F772" s="40"/>
    </row>
    <row r="773">
      <c r="A773" s="40"/>
      <c r="B773" s="40"/>
      <c r="C773" s="40"/>
      <c r="D773" s="40"/>
      <c r="E773" s="40"/>
      <c r="F773" s="40"/>
    </row>
    <row r="774">
      <c r="A774" s="40"/>
      <c r="B774" s="40"/>
      <c r="C774" s="40"/>
      <c r="D774" s="40"/>
      <c r="E774" s="40"/>
      <c r="F774" s="40"/>
    </row>
    <row r="775">
      <c r="A775" s="40"/>
      <c r="B775" s="40"/>
      <c r="C775" s="40"/>
      <c r="D775" s="40"/>
      <c r="E775" s="40"/>
      <c r="F775" s="40"/>
    </row>
    <row r="776">
      <c r="A776" s="40"/>
      <c r="B776" s="40"/>
      <c r="C776" s="40"/>
      <c r="D776" s="40"/>
      <c r="E776" s="40"/>
      <c r="F776" s="40"/>
    </row>
    <row r="777">
      <c r="A777" s="40"/>
      <c r="B777" s="40"/>
      <c r="C777" s="40"/>
      <c r="D777" s="40"/>
      <c r="E777" s="40"/>
      <c r="F777" s="40"/>
    </row>
    <row r="778">
      <c r="A778" s="40"/>
      <c r="B778" s="40"/>
      <c r="C778" s="40"/>
      <c r="D778" s="40"/>
      <c r="E778" s="40"/>
      <c r="F778" s="40"/>
    </row>
    <row r="779">
      <c r="A779" s="40"/>
      <c r="B779" s="40"/>
      <c r="C779" s="40"/>
      <c r="D779" s="40"/>
      <c r="E779" s="40"/>
      <c r="F779" s="40"/>
    </row>
    <row r="780">
      <c r="A780" s="40"/>
      <c r="B780" s="40"/>
      <c r="C780" s="40"/>
      <c r="D780" s="40"/>
      <c r="E780" s="40"/>
      <c r="F780" s="40"/>
    </row>
    <row r="781">
      <c r="A781" s="40"/>
      <c r="B781" s="40"/>
      <c r="C781" s="40"/>
      <c r="D781" s="40"/>
      <c r="E781" s="40"/>
      <c r="F781" s="40"/>
    </row>
    <row r="782">
      <c r="A782" s="40"/>
      <c r="B782" s="40"/>
      <c r="C782" s="40"/>
      <c r="D782" s="40"/>
      <c r="E782" s="40"/>
      <c r="F782" s="40"/>
    </row>
    <row r="783">
      <c r="A783" s="40"/>
      <c r="B783" s="40"/>
      <c r="C783" s="40"/>
      <c r="D783" s="40"/>
      <c r="E783" s="40"/>
      <c r="F783" s="40"/>
    </row>
    <row r="784">
      <c r="A784" s="40"/>
      <c r="B784" s="40"/>
      <c r="C784" s="40"/>
      <c r="D784" s="40"/>
      <c r="E784" s="40"/>
      <c r="F784" s="40"/>
    </row>
    <row r="785">
      <c r="A785" s="40"/>
      <c r="B785" s="40"/>
      <c r="C785" s="40"/>
      <c r="D785" s="40"/>
      <c r="E785" s="40"/>
      <c r="F785" s="40"/>
    </row>
    <row r="786">
      <c r="A786" s="40"/>
      <c r="B786" s="40"/>
      <c r="C786" s="40"/>
      <c r="D786" s="40"/>
      <c r="E786" s="40"/>
      <c r="F786" s="40"/>
    </row>
    <row r="787">
      <c r="A787" s="40"/>
      <c r="B787" s="40"/>
      <c r="C787" s="40"/>
      <c r="D787" s="40"/>
      <c r="E787" s="40"/>
      <c r="F787" s="40"/>
    </row>
    <row r="788">
      <c r="A788" s="40"/>
      <c r="B788" s="40"/>
      <c r="C788" s="40"/>
      <c r="D788" s="40"/>
      <c r="E788" s="40"/>
      <c r="F788" s="40"/>
    </row>
    <row r="789">
      <c r="A789" s="40"/>
      <c r="B789" s="40"/>
      <c r="C789" s="40"/>
      <c r="D789" s="40"/>
      <c r="E789" s="40"/>
      <c r="F789" s="40"/>
    </row>
    <row r="790">
      <c r="A790" s="40"/>
      <c r="B790" s="40"/>
      <c r="C790" s="40"/>
      <c r="D790" s="40"/>
      <c r="E790" s="40"/>
      <c r="F790" s="40"/>
    </row>
    <row r="791">
      <c r="A791" s="40"/>
      <c r="B791" s="40"/>
      <c r="C791" s="40"/>
      <c r="D791" s="40"/>
      <c r="E791" s="40"/>
      <c r="F791" s="40"/>
    </row>
    <row r="792">
      <c r="A792" s="40"/>
      <c r="B792" s="40"/>
      <c r="C792" s="40"/>
      <c r="D792" s="40"/>
      <c r="E792" s="40"/>
      <c r="F792" s="40"/>
    </row>
    <row r="793">
      <c r="A793" s="40"/>
      <c r="B793" s="40"/>
      <c r="C793" s="40"/>
      <c r="D793" s="40"/>
      <c r="E793" s="40"/>
      <c r="F793" s="40"/>
    </row>
    <row r="794">
      <c r="A794" s="40"/>
      <c r="B794" s="40"/>
      <c r="C794" s="40"/>
      <c r="D794" s="40"/>
      <c r="E794" s="40"/>
      <c r="F794" s="40"/>
    </row>
    <row r="795">
      <c r="A795" s="40"/>
      <c r="B795" s="40"/>
      <c r="C795" s="40"/>
      <c r="D795" s="40"/>
      <c r="E795" s="40"/>
      <c r="F795" s="40"/>
    </row>
    <row r="796">
      <c r="A796" s="40"/>
      <c r="B796" s="40"/>
      <c r="C796" s="40"/>
      <c r="D796" s="40"/>
      <c r="E796" s="40"/>
      <c r="F796" s="40"/>
    </row>
    <row r="797">
      <c r="A797" s="40"/>
      <c r="B797" s="40"/>
      <c r="C797" s="40"/>
      <c r="D797" s="40"/>
      <c r="E797" s="40"/>
      <c r="F797" s="40"/>
    </row>
    <row r="798">
      <c r="A798" s="40"/>
      <c r="B798" s="40"/>
      <c r="C798" s="40"/>
      <c r="D798" s="40"/>
      <c r="E798" s="40"/>
      <c r="F798" s="40"/>
    </row>
    <row r="799">
      <c r="A799" s="40"/>
      <c r="B799" s="40"/>
      <c r="C799" s="40"/>
      <c r="D799" s="40"/>
      <c r="E799" s="40"/>
      <c r="F799" s="40"/>
    </row>
    <row r="800">
      <c r="A800" s="40"/>
      <c r="B800" s="40"/>
      <c r="C800" s="40"/>
      <c r="D800" s="40"/>
      <c r="E800" s="40"/>
      <c r="F800" s="40"/>
    </row>
    <row r="801">
      <c r="A801" s="40"/>
      <c r="B801" s="40"/>
      <c r="C801" s="40"/>
      <c r="D801" s="40"/>
      <c r="E801" s="40"/>
      <c r="F801" s="40"/>
    </row>
    <row r="802">
      <c r="A802" s="40"/>
      <c r="B802" s="40"/>
      <c r="C802" s="40"/>
      <c r="D802" s="40"/>
      <c r="E802" s="40"/>
      <c r="F802" s="40"/>
    </row>
    <row r="803">
      <c r="A803" s="40"/>
      <c r="B803" s="40"/>
      <c r="C803" s="40"/>
      <c r="D803" s="40"/>
      <c r="E803" s="40"/>
      <c r="F803" s="40"/>
    </row>
    <row r="804">
      <c r="A804" s="40"/>
      <c r="B804" s="40"/>
      <c r="C804" s="40"/>
      <c r="D804" s="40"/>
      <c r="E804" s="40"/>
      <c r="F804" s="40"/>
    </row>
    <row r="805">
      <c r="A805" s="40"/>
      <c r="B805" s="40"/>
      <c r="C805" s="40"/>
      <c r="D805" s="40"/>
      <c r="E805" s="40"/>
      <c r="F805" s="40"/>
    </row>
    <row r="806">
      <c r="A806" s="40"/>
      <c r="B806" s="40"/>
      <c r="C806" s="40"/>
      <c r="D806" s="40"/>
      <c r="E806" s="40"/>
      <c r="F806" s="40"/>
    </row>
    <row r="807">
      <c r="A807" s="40"/>
      <c r="B807" s="40"/>
      <c r="C807" s="40"/>
      <c r="D807" s="40"/>
      <c r="E807" s="40"/>
      <c r="F807" s="40"/>
    </row>
    <row r="808">
      <c r="A808" s="40"/>
      <c r="B808" s="40"/>
      <c r="C808" s="40"/>
      <c r="D808" s="40"/>
      <c r="E808" s="40"/>
      <c r="F808" s="40"/>
    </row>
    <row r="809">
      <c r="A809" s="40"/>
      <c r="B809" s="40"/>
      <c r="C809" s="40"/>
      <c r="D809" s="40"/>
      <c r="E809" s="40"/>
      <c r="F809" s="40"/>
    </row>
    <row r="810">
      <c r="A810" s="40"/>
      <c r="B810" s="40"/>
      <c r="C810" s="40"/>
      <c r="D810" s="40"/>
      <c r="E810" s="40"/>
      <c r="F810" s="40"/>
    </row>
    <row r="811">
      <c r="A811" s="40"/>
      <c r="B811" s="40"/>
      <c r="C811" s="40"/>
      <c r="D811" s="40"/>
      <c r="E811" s="40"/>
      <c r="F811" s="40"/>
    </row>
    <row r="812">
      <c r="A812" s="40"/>
      <c r="B812" s="40"/>
      <c r="C812" s="40"/>
      <c r="D812" s="40"/>
      <c r="E812" s="40"/>
      <c r="F812" s="40"/>
    </row>
    <row r="813">
      <c r="A813" s="40"/>
      <c r="B813" s="40"/>
      <c r="C813" s="40"/>
      <c r="D813" s="40"/>
      <c r="E813" s="40"/>
      <c r="F813" s="40"/>
    </row>
    <row r="814">
      <c r="A814" s="40"/>
      <c r="B814" s="40"/>
      <c r="C814" s="40"/>
      <c r="D814" s="40"/>
      <c r="E814" s="40"/>
      <c r="F814" s="40"/>
    </row>
    <row r="815">
      <c r="A815" s="40"/>
      <c r="B815" s="40"/>
      <c r="C815" s="40"/>
      <c r="D815" s="40"/>
      <c r="E815" s="40"/>
      <c r="F815" s="40"/>
    </row>
    <row r="816">
      <c r="A816" s="40"/>
      <c r="B816" s="40"/>
      <c r="C816" s="40"/>
      <c r="D816" s="40"/>
      <c r="E816" s="40"/>
      <c r="F816" s="40"/>
    </row>
    <row r="817">
      <c r="A817" s="40"/>
      <c r="B817" s="40"/>
      <c r="C817" s="40"/>
      <c r="D817" s="40"/>
      <c r="E817" s="40"/>
      <c r="F817" s="40"/>
    </row>
    <row r="818">
      <c r="A818" s="40"/>
      <c r="B818" s="40"/>
      <c r="C818" s="40"/>
      <c r="D818" s="40"/>
      <c r="E818" s="40"/>
      <c r="F818" s="40"/>
    </row>
    <row r="819">
      <c r="A819" s="40"/>
      <c r="B819" s="40"/>
      <c r="C819" s="40"/>
      <c r="D819" s="40"/>
      <c r="E819" s="40"/>
      <c r="F819" s="40"/>
    </row>
    <row r="820">
      <c r="A820" s="40"/>
      <c r="B820" s="40"/>
      <c r="C820" s="40"/>
      <c r="D820" s="40"/>
      <c r="E820" s="40"/>
      <c r="F820" s="40"/>
    </row>
    <row r="821">
      <c r="A821" s="40"/>
      <c r="B821" s="40"/>
      <c r="C821" s="40"/>
      <c r="D821" s="40"/>
      <c r="E821" s="40"/>
      <c r="F821" s="40"/>
    </row>
    <row r="822">
      <c r="A822" s="40"/>
      <c r="B822" s="40"/>
      <c r="C822" s="40"/>
      <c r="D822" s="40"/>
      <c r="E822" s="40"/>
      <c r="F822" s="40"/>
    </row>
    <row r="823">
      <c r="A823" s="40"/>
      <c r="B823" s="40"/>
      <c r="C823" s="40"/>
      <c r="D823" s="40"/>
      <c r="E823" s="40"/>
      <c r="F823" s="40"/>
    </row>
    <row r="824">
      <c r="A824" s="40"/>
      <c r="B824" s="40"/>
      <c r="C824" s="40"/>
      <c r="D824" s="40"/>
      <c r="E824" s="40"/>
      <c r="F824" s="40"/>
    </row>
    <row r="825">
      <c r="A825" s="40"/>
      <c r="B825" s="40"/>
      <c r="C825" s="40"/>
      <c r="D825" s="40"/>
      <c r="E825" s="40"/>
      <c r="F825" s="40"/>
    </row>
    <row r="826">
      <c r="A826" s="40"/>
      <c r="B826" s="40"/>
      <c r="C826" s="40"/>
      <c r="D826" s="40"/>
      <c r="E826" s="40"/>
      <c r="F826" s="40"/>
    </row>
    <row r="827">
      <c r="A827" s="40"/>
      <c r="B827" s="40"/>
      <c r="C827" s="40"/>
      <c r="D827" s="40"/>
      <c r="E827" s="40"/>
      <c r="F827" s="40"/>
    </row>
    <row r="828">
      <c r="A828" s="40"/>
      <c r="B828" s="40"/>
      <c r="C828" s="40"/>
      <c r="D828" s="40"/>
      <c r="E828" s="40"/>
      <c r="F828" s="40"/>
    </row>
    <row r="829">
      <c r="A829" s="40"/>
      <c r="B829" s="40"/>
      <c r="C829" s="40"/>
      <c r="D829" s="40"/>
      <c r="E829" s="40"/>
      <c r="F829" s="40"/>
    </row>
    <row r="830">
      <c r="A830" s="40"/>
      <c r="B830" s="40"/>
      <c r="C830" s="40"/>
      <c r="D830" s="40"/>
      <c r="E830" s="40"/>
      <c r="F830" s="40"/>
    </row>
    <row r="831">
      <c r="A831" s="40"/>
      <c r="B831" s="40"/>
      <c r="C831" s="40"/>
      <c r="D831" s="40"/>
      <c r="E831" s="40"/>
      <c r="F831" s="40"/>
    </row>
    <row r="832">
      <c r="A832" s="40"/>
      <c r="B832" s="40"/>
      <c r="C832" s="40"/>
      <c r="D832" s="40"/>
      <c r="E832" s="40"/>
      <c r="F832" s="40"/>
    </row>
    <row r="833">
      <c r="A833" s="40"/>
      <c r="B833" s="40"/>
      <c r="C833" s="40"/>
      <c r="D833" s="40"/>
      <c r="E833" s="40"/>
      <c r="F833" s="40"/>
    </row>
    <row r="834">
      <c r="A834" s="40"/>
      <c r="B834" s="40"/>
      <c r="C834" s="40"/>
      <c r="D834" s="40"/>
      <c r="E834" s="40"/>
      <c r="F834" s="40"/>
    </row>
    <row r="835">
      <c r="A835" s="40"/>
      <c r="B835" s="40"/>
      <c r="C835" s="40"/>
      <c r="D835" s="40"/>
      <c r="E835" s="40"/>
      <c r="F835" s="40"/>
    </row>
    <row r="836">
      <c r="A836" s="40"/>
      <c r="B836" s="40"/>
      <c r="C836" s="40"/>
      <c r="D836" s="40"/>
      <c r="E836" s="40"/>
      <c r="F836" s="40"/>
    </row>
    <row r="837">
      <c r="A837" s="40"/>
      <c r="B837" s="40"/>
      <c r="C837" s="40"/>
      <c r="D837" s="40"/>
      <c r="E837" s="40"/>
      <c r="F837" s="40"/>
    </row>
    <row r="838">
      <c r="A838" s="40"/>
      <c r="B838" s="40"/>
      <c r="C838" s="40"/>
      <c r="D838" s="40"/>
      <c r="E838" s="40"/>
      <c r="F838" s="40"/>
    </row>
    <row r="839">
      <c r="A839" s="40"/>
      <c r="B839" s="40"/>
      <c r="C839" s="40"/>
      <c r="D839" s="40"/>
      <c r="E839" s="40"/>
      <c r="F839" s="40"/>
    </row>
    <row r="840">
      <c r="A840" s="40"/>
      <c r="B840" s="40"/>
      <c r="C840" s="40"/>
      <c r="D840" s="40"/>
      <c r="E840" s="40"/>
      <c r="F840" s="40"/>
    </row>
    <row r="841">
      <c r="A841" s="40"/>
      <c r="B841" s="40"/>
      <c r="C841" s="40"/>
      <c r="D841" s="40"/>
      <c r="E841" s="40"/>
      <c r="F841" s="40"/>
    </row>
    <row r="842">
      <c r="A842" s="40"/>
      <c r="B842" s="40"/>
      <c r="C842" s="40"/>
      <c r="D842" s="40"/>
      <c r="E842" s="40"/>
      <c r="F842" s="40"/>
    </row>
    <row r="843">
      <c r="A843" s="40"/>
      <c r="B843" s="40"/>
      <c r="C843" s="40"/>
      <c r="D843" s="40"/>
      <c r="E843" s="40"/>
      <c r="F843" s="40"/>
    </row>
    <row r="844">
      <c r="A844" s="40"/>
      <c r="B844" s="40"/>
      <c r="C844" s="40"/>
      <c r="D844" s="40"/>
      <c r="E844" s="40"/>
      <c r="F844" s="40"/>
    </row>
    <row r="845">
      <c r="A845" s="40"/>
      <c r="B845" s="40"/>
      <c r="C845" s="40"/>
      <c r="D845" s="40"/>
      <c r="E845" s="40"/>
      <c r="F845" s="40"/>
    </row>
    <row r="846">
      <c r="A846" s="40"/>
      <c r="B846" s="40"/>
      <c r="C846" s="40"/>
      <c r="D846" s="40"/>
      <c r="E846" s="40"/>
      <c r="F846" s="40"/>
    </row>
    <row r="847">
      <c r="A847" s="40"/>
      <c r="B847" s="40"/>
      <c r="C847" s="40"/>
      <c r="D847" s="40"/>
      <c r="E847" s="40"/>
      <c r="F847" s="40"/>
    </row>
    <row r="848">
      <c r="A848" s="40"/>
      <c r="B848" s="40"/>
      <c r="C848" s="40"/>
      <c r="D848" s="40"/>
      <c r="E848" s="40"/>
      <c r="F848" s="40"/>
    </row>
    <row r="849">
      <c r="A849" s="40"/>
      <c r="B849" s="40"/>
      <c r="C849" s="40"/>
      <c r="D849" s="40"/>
      <c r="E849" s="40"/>
      <c r="F849" s="40"/>
    </row>
    <row r="850">
      <c r="A850" s="40"/>
      <c r="B850" s="40"/>
      <c r="C850" s="40"/>
      <c r="D850" s="40"/>
      <c r="E850" s="40"/>
      <c r="F850" s="40"/>
    </row>
    <row r="851">
      <c r="A851" s="40"/>
      <c r="B851" s="40"/>
      <c r="C851" s="40"/>
      <c r="D851" s="40"/>
      <c r="E851" s="40"/>
      <c r="F851" s="40"/>
    </row>
    <row r="852">
      <c r="A852" s="40"/>
      <c r="B852" s="40"/>
      <c r="C852" s="40"/>
      <c r="D852" s="40"/>
      <c r="E852" s="40"/>
      <c r="F852" s="40"/>
    </row>
    <row r="853">
      <c r="A853" s="40"/>
      <c r="B853" s="40"/>
      <c r="C853" s="40"/>
      <c r="D853" s="40"/>
      <c r="E853" s="40"/>
      <c r="F853" s="40"/>
    </row>
    <row r="854">
      <c r="A854" s="40"/>
      <c r="B854" s="40"/>
      <c r="C854" s="40"/>
      <c r="D854" s="40"/>
      <c r="E854" s="40"/>
      <c r="F854" s="40"/>
    </row>
    <row r="855">
      <c r="A855" s="40"/>
      <c r="B855" s="40"/>
      <c r="C855" s="40"/>
      <c r="D855" s="40"/>
      <c r="E855" s="40"/>
      <c r="F855" s="40"/>
    </row>
    <row r="856">
      <c r="A856" s="40"/>
      <c r="B856" s="40"/>
      <c r="C856" s="40"/>
      <c r="D856" s="40"/>
      <c r="E856" s="40"/>
      <c r="F856" s="40"/>
    </row>
    <row r="857">
      <c r="A857" s="40"/>
      <c r="B857" s="40"/>
      <c r="C857" s="40"/>
      <c r="D857" s="40"/>
      <c r="E857" s="40"/>
      <c r="F857" s="40"/>
    </row>
    <row r="858">
      <c r="A858" s="40"/>
      <c r="B858" s="40"/>
      <c r="C858" s="40"/>
      <c r="D858" s="40"/>
      <c r="E858" s="40"/>
      <c r="F858" s="40"/>
    </row>
    <row r="859">
      <c r="A859" s="40"/>
      <c r="B859" s="40"/>
      <c r="C859" s="40"/>
      <c r="D859" s="40"/>
      <c r="E859" s="40"/>
      <c r="F859" s="40"/>
    </row>
    <row r="860">
      <c r="A860" s="40"/>
      <c r="B860" s="40"/>
      <c r="C860" s="40"/>
      <c r="D860" s="40"/>
      <c r="E860" s="40"/>
      <c r="F860" s="40"/>
    </row>
    <row r="861">
      <c r="A861" s="40"/>
      <c r="B861" s="40"/>
      <c r="C861" s="40"/>
      <c r="D861" s="40"/>
      <c r="E861" s="40"/>
      <c r="F861" s="40"/>
    </row>
    <row r="862">
      <c r="A862" s="40"/>
      <c r="B862" s="40"/>
      <c r="C862" s="40"/>
      <c r="D862" s="40"/>
      <c r="E862" s="40"/>
      <c r="F862" s="40"/>
    </row>
    <row r="863">
      <c r="A863" s="40"/>
      <c r="B863" s="40"/>
      <c r="C863" s="40"/>
      <c r="D863" s="40"/>
      <c r="E863" s="40"/>
      <c r="F863" s="40"/>
    </row>
    <row r="864">
      <c r="A864" s="40"/>
      <c r="B864" s="40"/>
      <c r="C864" s="40"/>
      <c r="D864" s="40"/>
      <c r="E864" s="40"/>
      <c r="F864" s="40"/>
    </row>
    <row r="865">
      <c r="A865" s="40"/>
      <c r="B865" s="40"/>
      <c r="C865" s="40"/>
      <c r="D865" s="40"/>
      <c r="E865" s="40"/>
      <c r="F865" s="40"/>
    </row>
    <row r="866">
      <c r="A866" s="40"/>
      <c r="B866" s="40"/>
      <c r="C866" s="40"/>
      <c r="D866" s="40"/>
      <c r="E866" s="40"/>
      <c r="F866" s="40"/>
    </row>
    <row r="867">
      <c r="A867" s="40"/>
      <c r="B867" s="40"/>
      <c r="C867" s="40"/>
      <c r="D867" s="40"/>
      <c r="E867" s="40"/>
      <c r="F867" s="40"/>
    </row>
    <row r="868">
      <c r="A868" s="40"/>
      <c r="B868" s="40"/>
      <c r="C868" s="40"/>
      <c r="D868" s="40"/>
      <c r="E868" s="40"/>
      <c r="F868" s="40"/>
    </row>
    <row r="869">
      <c r="A869" s="40"/>
      <c r="B869" s="40"/>
      <c r="C869" s="40"/>
      <c r="D869" s="40"/>
      <c r="E869" s="40"/>
      <c r="F869" s="40"/>
    </row>
    <row r="870">
      <c r="A870" s="40"/>
      <c r="B870" s="40"/>
      <c r="C870" s="40"/>
      <c r="D870" s="40"/>
      <c r="E870" s="40"/>
      <c r="F870" s="40"/>
    </row>
    <row r="871">
      <c r="A871" s="40"/>
      <c r="B871" s="40"/>
      <c r="C871" s="40"/>
      <c r="D871" s="40"/>
      <c r="E871" s="40"/>
      <c r="F871" s="40"/>
    </row>
    <row r="872">
      <c r="A872" s="40"/>
      <c r="B872" s="40"/>
      <c r="C872" s="40"/>
      <c r="D872" s="40"/>
      <c r="E872" s="40"/>
      <c r="F872" s="40"/>
    </row>
    <row r="873">
      <c r="A873" s="40"/>
      <c r="B873" s="40"/>
      <c r="C873" s="40"/>
      <c r="D873" s="40"/>
      <c r="E873" s="40"/>
      <c r="F873" s="40"/>
    </row>
    <row r="874">
      <c r="A874" s="40"/>
      <c r="B874" s="40"/>
      <c r="C874" s="40"/>
      <c r="D874" s="40"/>
      <c r="E874" s="40"/>
      <c r="F874" s="40"/>
    </row>
    <row r="875">
      <c r="A875" s="40"/>
      <c r="B875" s="40"/>
      <c r="C875" s="40"/>
      <c r="D875" s="40"/>
      <c r="E875" s="40"/>
      <c r="F875" s="40"/>
    </row>
    <row r="876">
      <c r="A876" s="40"/>
      <c r="B876" s="40"/>
      <c r="C876" s="40"/>
      <c r="D876" s="40"/>
      <c r="E876" s="40"/>
      <c r="F876" s="40"/>
    </row>
    <row r="877">
      <c r="A877" s="40"/>
      <c r="B877" s="40"/>
      <c r="C877" s="40"/>
      <c r="D877" s="40"/>
      <c r="E877" s="40"/>
      <c r="F877" s="40"/>
    </row>
    <row r="878">
      <c r="A878" s="40"/>
      <c r="B878" s="40"/>
      <c r="C878" s="40"/>
      <c r="D878" s="40"/>
      <c r="E878" s="40"/>
      <c r="F878" s="40"/>
    </row>
    <row r="879">
      <c r="A879" s="40"/>
      <c r="B879" s="40"/>
      <c r="C879" s="40"/>
      <c r="D879" s="40"/>
      <c r="E879" s="40"/>
      <c r="F879" s="40"/>
    </row>
    <row r="880">
      <c r="A880" s="40"/>
      <c r="B880" s="40"/>
      <c r="C880" s="40"/>
      <c r="D880" s="40"/>
      <c r="E880" s="40"/>
      <c r="F880" s="40"/>
    </row>
    <row r="881">
      <c r="A881" s="40"/>
      <c r="B881" s="40"/>
      <c r="C881" s="40"/>
      <c r="D881" s="40"/>
      <c r="E881" s="40"/>
      <c r="F881" s="40"/>
    </row>
    <row r="882">
      <c r="A882" s="40"/>
      <c r="B882" s="40"/>
      <c r="C882" s="40"/>
      <c r="D882" s="40"/>
      <c r="E882" s="40"/>
      <c r="F882" s="40"/>
    </row>
    <row r="883">
      <c r="A883" s="40"/>
      <c r="B883" s="40"/>
      <c r="C883" s="40"/>
      <c r="D883" s="40"/>
      <c r="E883" s="40"/>
      <c r="F883" s="40"/>
    </row>
    <row r="884">
      <c r="A884" s="40"/>
      <c r="B884" s="40"/>
      <c r="C884" s="40"/>
      <c r="D884" s="40"/>
      <c r="E884" s="40"/>
      <c r="F884" s="40"/>
    </row>
    <row r="885">
      <c r="A885" s="40"/>
      <c r="B885" s="40"/>
      <c r="C885" s="40"/>
      <c r="D885" s="40"/>
      <c r="E885" s="40"/>
      <c r="F885" s="40"/>
    </row>
    <row r="886">
      <c r="A886" s="40"/>
      <c r="B886" s="40"/>
      <c r="C886" s="40"/>
      <c r="D886" s="40"/>
      <c r="E886" s="40"/>
      <c r="F886" s="40"/>
    </row>
    <row r="887">
      <c r="A887" s="40"/>
      <c r="B887" s="40"/>
      <c r="C887" s="40"/>
      <c r="D887" s="40"/>
      <c r="E887" s="40"/>
      <c r="F887" s="40"/>
    </row>
    <row r="888">
      <c r="A888" s="40"/>
      <c r="B888" s="40"/>
      <c r="C888" s="40"/>
      <c r="D888" s="40"/>
      <c r="E888" s="40"/>
      <c r="F888" s="40"/>
    </row>
    <row r="889">
      <c r="A889" s="40"/>
      <c r="B889" s="40"/>
      <c r="C889" s="40"/>
      <c r="D889" s="40"/>
      <c r="E889" s="40"/>
      <c r="F889" s="40"/>
    </row>
    <row r="890">
      <c r="A890" s="40"/>
      <c r="B890" s="40"/>
      <c r="C890" s="40"/>
      <c r="D890" s="40"/>
      <c r="E890" s="40"/>
      <c r="F890" s="40"/>
    </row>
    <row r="891">
      <c r="A891" s="40"/>
      <c r="B891" s="40"/>
      <c r="C891" s="40"/>
      <c r="D891" s="40"/>
      <c r="E891" s="40"/>
      <c r="F891" s="40"/>
    </row>
    <row r="892">
      <c r="A892" s="40"/>
      <c r="B892" s="40"/>
      <c r="C892" s="40"/>
      <c r="D892" s="40"/>
      <c r="E892" s="40"/>
      <c r="F892" s="40"/>
    </row>
    <row r="893">
      <c r="A893" s="40"/>
      <c r="B893" s="40"/>
      <c r="C893" s="40"/>
      <c r="D893" s="40"/>
      <c r="E893" s="40"/>
      <c r="F893" s="40"/>
    </row>
    <row r="894">
      <c r="A894" s="40"/>
      <c r="B894" s="40"/>
      <c r="C894" s="40"/>
      <c r="D894" s="40"/>
      <c r="E894" s="40"/>
      <c r="F894" s="40"/>
    </row>
    <row r="895">
      <c r="A895" s="40"/>
      <c r="B895" s="40"/>
      <c r="C895" s="40"/>
      <c r="D895" s="40"/>
      <c r="E895" s="40"/>
      <c r="F895" s="40"/>
    </row>
    <row r="896">
      <c r="A896" s="40"/>
      <c r="B896" s="40"/>
      <c r="C896" s="40"/>
      <c r="D896" s="40"/>
      <c r="E896" s="40"/>
      <c r="F896" s="40"/>
    </row>
    <row r="897">
      <c r="A897" s="40"/>
      <c r="B897" s="40"/>
      <c r="C897" s="40"/>
      <c r="D897" s="40"/>
      <c r="E897" s="40"/>
      <c r="F897" s="40"/>
    </row>
    <row r="898">
      <c r="A898" s="40"/>
      <c r="B898" s="40"/>
      <c r="C898" s="40"/>
      <c r="D898" s="40"/>
      <c r="E898" s="40"/>
      <c r="F898" s="40"/>
    </row>
    <row r="899">
      <c r="A899" s="40"/>
      <c r="B899" s="40"/>
      <c r="C899" s="40"/>
      <c r="D899" s="40"/>
      <c r="E899" s="40"/>
      <c r="F899" s="40"/>
    </row>
    <row r="900">
      <c r="A900" s="40"/>
      <c r="B900" s="40"/>
      <c r="C900" s="40"/>
      <c r="D900" s="40"/>
      <c r="E900" s="40"/>
      <c r="F900" s="40"/>
    </row>
    <row r="901">
      <c r="A901" s="40"/>
      <c r="B901" s="40"/>
      <c r="C901" s="40"/>
      <c r="D901" s="40"/>
      <c r="E901" s="40"/>
      <c r="F901" s="40"/>
    </row>
    <row r="902">
      <c r="A902" s="40"/>
      <c r="B902" s="40"/>
      <c r="C902" s="40"/>
      <c r="D902" s="40"/>
      <c r="E902" s="40"/>
      <c r="F902" s="40"/>
    </row>
    <row r="903">
      <c r="A903" s="40"/>
      <c r="B903" s="40"/>
      <c r="C903" s="40"/>
      <c r="D903" s="40"/>
      <c r="E903" s="40"/>
      <c r="F903" s="40"/>
    </row>
    <row r="904">
      <c r="A904" s="40"/>
      <c r="B904" s="40"/>
      <c r="C904" s="40"/>
      <c r="D904" s="40"/>
      <c r="E904" s="40"/>
      <c r="F904" s="40"/>
    </row>
    <row r="905">
      <c r="A905" s="40"/>
      <c r="B905" s="40"/>
      <c r="C905" s="40"/>
      <c r="D905" s="40"/>
      <c r="E905" s="40"/>
      <c r="F905" s="40"/>
    </row>
    <row r="906">
      <c r="A906" s="40"/>
      <c r="B906" s="40"/>
      <c r="C906" s="40"/>
      <c r="D906" s="40"/>
      <c r="E906" s="40"/>
      <c r="F906" s="40"/>
    </row>
    <row r="907">
      <c r="A907" s="40"/>
      <c r="B907" s="40"/>
      <c r="C907" s="40"/>
      <c r="D907" s="40"/>
      <c r="E907" s="40"/>
      <c r="F907" s="40"/>
    </row>
    <row r="908">
      <c r="A908" s="40"/>
      <c r="B908" s="40"/>
      <c r="C908" s="40"/>
      <c r="D908" s="40"/>
      <c r="E908" s="40"/>
      <c r="F908" s="40"/>
    </row>
    <row r="909">
      <c r="A909" s="40"/>
      <c r="B909" s="40"/>
      <c r="C909" s="40"/>
      <c r="D909" s="40"/>
      <c r="E909" s="40"/>
      <c r="F909" s="40"/>
    </row>
    <row r="910">
      <c r="A910" s="40"/>
      <c r="B910" s="40"/>
      <c r="C910" s="40"/>
      <c r="D910" s="40"/>
      <c r="E910" s="40"/>
      <c r="F910" s="40"/>
    </row>
    <row r="911">
      <c r="A911" s="40"/>
      <c r="B911" s="40"/>
      <c r="C911" s="40"/>
      <c r="D911" s="40"/>
      <c r="E911" s="40"/>
      <c r="F911" s="40"/>
    </row>
    <row r="912">
      <c r="A912" s="40"/>
      <c r="B912" s="40"/>
      <c r="C912" s="40"/>
      <c r="D912" s="40"/>
      <c r="E912" s="40"/>
      <c r="F912" s="40"/>
    </row>
    <row r="913">
      <c r="A913" s="40"/>
      <c r="B913" s="40"/>
      <c r="C913" s="40"/>
      <c r="D913" s="40"/>
      <c r="E913" s="40"/>
      <c r="F913" s="40"/>
    </row>
    <row r="914">
      <c r="A914" s="40"/>
      <c r="B914" s="40"/>
      <c r="C914" s="40"/>
      <c r="D914" s="40"/>
      <c r="E914" s="40"/>
      <c r="F914" s="40"/>
    </row>
    <row r="915">
      <c r="A915" s="40"/>
      <c r="B915" s="40"/>
      <c r="C915" s="40"/>
      <c r="D915" s="40"/>
      <c r="E915" s="40"/>
      <c r="F915" s="40"/>
    </row>
    <row r="916">
      <c r="A916" s="40"/>
      <c r="B916" s="40"/>
      <c r="C916" s="40"/>
      <c r="D916" s="40"/>
      <c r="E916" s="40"/>
      <c r="F916" s="40"/>
    </row>
    <row r="917">
      <c r="A917" s="40"/>
      <c r="B917" s="40"/>
      <c r="C917" s="40"/>
      <c r="D917" s="40"/>
      <c r="E917" s="40"/>
      <c r="F917" s="40"/>
    </row>
    <row r="918">
      <c r="A918" s="40"/>
      <c r="B918" s="40"/>
      <c r="C918" s="40"/>
      <c r="D918" s="40"/>
      <c r="E918" s="40"/>
      <c r="F918" s="40"/>
    </row>
    <row r="919">
      <c r="A919" s="40"/>
      <c r="B919" s="40"/>
      <c r="C919" s="40"/>
      <c r="D919" s="40"/>
      <c r="E919" s="40"/>
      <c r="F919" s="40"/>
    </row>
    <row r="920">
      <c r="A920" s="40"/>
      <c r="B920" s="40"/>
      <c r="C920" s="40"/>
      <c r="D920" s="40"/>
      <c r="E920" s="40"/>
      <c r="F920" s="40"/>
    </row>
    <row r="921">
      <c r="A921" s="40"/>
      <c r="B921" s="40"/>
      <c r="C921" s="40"/>
      <c r="D921" s="40"/>
      <c r="E921" s="40"/>
      <c r="F921" s="40"/>
    </row>
    <row r="922">
      <c r="A922" s="40"/>
      <c r="B922" s="40"/>
      <c r="C922" s="40"/>
      <c r="D922" s="40"/>
      <c r="E922" s="40"/>
      <c r="F922" s="40"/>
    </row>
    <row r="923">
      <c r="A923" s="40"/>
      <c r="B923" s="40"/>
      <c r="C923" s="40"/>
      <c r="D923" s="40"/>
      <c r="E923" s="40"/>
      <c r="F923" s="40"/>
    </row>
    <row r="924">
      <c r="A924" s="40"/>
      <c r="B924" s="40"/>
      <c r="C924" s="40"/>
      <c r="D924" s="40"/>
      <c r="E924" s="40"/>
      <c r="F924" s="40"/>
    </row>
    <row r="925">
      <c r="A925" s="40"/>
      <c r="B925" s="40"/>
      <c r="C925" s="40"/>
      <c r="D925" s="40"/>
      <c r="E925" s="40"/>
      <c r="F925" s="40"/>
    </row>
    <row r="926">
      <c r="A926" s="40"/>
      <c r="B926" s="40"/>
      <c r="C926" s="40"/>
      <c r="D926" s="40"/>
      <c r="E926" s="40"/>
      <c r="F926" s="40"/>
    </row>
    <row r="927">
      <c r="A927" s="40"/>
      <c r="B927" s="40"/>
      <c r="C927" s="40"/>
      <c r="D927" s="40"/>
      <c r="E927" s="40"/>
      <c r="F927" s="40"/>
    </row>
    <row r="928">
      <c r="A928" s="40"/>
      <c r="B928" s="40"/>
      <c r="C928" s="40"/>
      <c r="D928" s="40"/>
      <c r="E928" s="40"/>
      <c r="F928" s="40"/>
    </row>
    <row r="929">
      <c r="A929" s="40"/>
      <c r="B929" s="40"/>
      <c r="C929" s="40"/>
      <c r="D929" s="40"/>
      <c r="E929" s="40"/>
      <c r="F929" s="40"/>
    </row>
    <row r="930">
      <c r="A930" s="40"/>
      <c r="B930" s="40"/>
      <c r="C930" s="40"/>
      <c r="D930" s="40"/>
      <c r="E930" s="40"/>
      <c r="F930" s="40"/>
    </row>
    <row r="931">
      <c r="A931" s="40"/>
      <c r="B931" s="40"/>
      <c r="C931" s="40"/>
      <c r="D931" s="40"/>
      <c r="E931" s="40"/>
      <c r="F931" s="40"/>
    </row>
    <row r="932">
      <c r="A932" s="40"/>
      <c r="B932" s="40"/>
      <c r="C932" s="40"/>
      <c r="D932" s="40"/>
      <c r="E932" s="40"/>
      <c r="F932" s="40"/>
    </row>
    <row r="933">
      <c r="A933" s="40"/>
      <c r="B933" s="40"/>
      <c r="C933" s="40"/>
      <c r="D933" s="40"/>
      <c r="E933" s="40"/>
      <c r="F933" s="40"/>
    </row>
    <row r="934">
      <c r="A934" s="40"/>
      <c r="B934" s="40"/>
      <c r="C934" s="40"/>
      <c r="D934" s="40"/>
      <c r="E934" s="40"/>
      <c r="F934" s="40"/>
    </row>
    <row r="935">
      <c r="A935" s="40"/>
      <c r="B935" s="40"/>
      <c r="C935" s="40"/>
      <c r="D935" s="40"/>
      <c r="E935" s="40"/>
      <c r="F935" s="40"/>
    </row>
    <row r="936">
      <c r="A936" s="40"/>
      <c r="B936" s="40"/>
      <c r="C936" s="40"/>
      <c r="D936" s="40"/>
      <c r="E936" s="40"/>
      <c r="F936" s="40"/>
    </row>
    <row r="937">
      <c r="A937" s="40"/>
      <c r="B937" s="40"/>
      <c r="C937" s="40"/>
      <c r="D937" s="40"/>
      <c r="E937" s="40"/>
      <c r="F937" s="40"/>
    </row>
    <row r="938">
      <c r="A938" s="40"/>
      <c r="B938" s="40"/>
      <c r="C938" s="40"/>
      <c r="D938" s="40"/>
      <c r="E938" s="40"/>
      <c r="F938" s="40"/>
    </row>
    <row r="939">
      <c r="A939" s="40"/>
      <c r="B939" s="40"/>
      <c r="C939" s="40"/>
      <c r="D939" s="40"/>
      <c r="E939" s="40"/>
      <c r="F939" s="40"/>
    </row>
    <row r="940">
      <c r="A940" s="40"/>
      <c r="B940" s="40"/>
      <c r="C940" s="40"/>
      <c r="D940" s="40"/>
      <c r="E940" s="40"/>
      <c r="F940" s="40"/>
    </row>
    <row r="941">
      <c r="A941" s="40"/>
      <c r="B941" s="40"/>
      <c r="C941" s="40"/>
      <c r="D941" s="40"/>
      <c r="E941" s="40"/>
      <c r="F941" s="40"/>
    </row>
    <row r="942">
      <c r="A942" s="40"/>
      <c r="B942" s="40"/>
      <c r="C942" s="40"/>
      <c r="D942" s="40"/>
      <c r="E942" s="40"/>
      <c r="F942" s="40"/>
    </row>
    <row r="943">
      <c r="A943" s="40"/>
      <c r="B943" s="40"/>
      <c r="C943" s="40"/>
      <c r="D943" s="40"/>
      <c r="E943" s="40"/>
      <c r="F943" s="40"/>
    </row>
    <row r="944">
      <c r="A944" s="40"/>
      <c r="B944" s="40"/>
      <c r="C944" s="40"/>
      <c r="D944" s="40"/>
      <c r="E944" s="40"/>
      <c r="F944" s="40"/>
    </row>
    <row r="945">
      <c r="A945" s="40"/>
      <c r="B945" s="40"/>
      <c r="C945" s="40"/>
      <c r="D945" s="40"/>
      <c r="E945" s="40"/>
      <c r="F945" s="40"/>
    </row>
    <row r="946">
      <c r="A946" s="40"/>
      <c r="B946" s="40"/>
      <c r="C946" s="40"/>
      <c r="D946" s="40"/>
      <c r="E946" s="40"/>
      <c r="F946" s="40"/>
    </row>
    <row r="947">
      <c r="A947" s="40"/>
      <c r="B947" s="40"/>
      <c r="C947" s="40"/>
      <c r="D947" s="40"/>
      <c r="E947" s="40"/>
      <c r="F947" s="40"/>
    </row>
    <row r="948">
      <c r="A948" s="40"/>
      <c r="B948" s="40"/>
      <c r="C948" s="40"/>
      <c r="D948" s="40"/>
      <c r="E948" s="40"/>
      <c r="F948" s="40"/>
    </row>
    <row r="949">
      <c r="A949" s="40"/>
      <c r="B949" s="40"/>
      <c r="C949" s="40"/>
      <c r="D949" s="40"/>
      <c r="E949" s="40"/>
      <c r="F949" s="40"/>
    </row>
    <row r="950">
      <c r="A950" s="40"/>
      <c r="B950" s="40"/>
      <c r="C950" s="40"/>
      <c r="D950" s="40"/>
      <c r="E950" s="40"/>
      <c r="F950" s="40"/>
    </row>
    <row r="951">
      <c r="A951" s="40"/>
      <c r="B951" s="40"/>
      <c r="C951" s="40"/>
      <c r="D951" s="40"/>
      <c r="E951" s="40"/>
      <c r="F951" s="40"/>
    </row>
    <row r="952">
      <c r="A952" s="40"/>
      <c r="B952" s="40"/>
      <c r="C952" s="40"/>
      <c r="D952" s="40"/>
      <c r="E952" s="40"/>
      <c r="F952" s="40"/>
    </row>
    <row r="953">
      <c r="A953" s="40"/>
      <c r="B953" s="40"/>
      <c r="C953" s="40"/>
      <c r="D953" s="40"/>
      <c r="E953" s="40"/>
      <c r="F953" s="40"/>
    </row>
    <row r="954">
      <c r="A954" s="40"/>
      <c r="B954" s="40"/>
      <c r="C954" s="40"/>
      <c r="D954" s="40"/>
      <c r="E954" s="40"/>
      <c r="F954" s="40"/>
    </row>
    <row r="955">
      <c r="A955" s="40"/>
      <c r="B955" s="40"/>
      <c r="C955" s="40"/>
      <c r="D955" s="40"/>
      <c r="E955" s="40"/>
      <c r="F955" s="40"/>
    </row>
    <row r="956">
      <c r="A956" s="40"/>
      <c r="B956" s="40"/>
      <c r="C956" s="40"/>
      <c r="D956" s="40"/>
      <c r="E956" s="40"/>
      <c r="F956" s="40"/>
    </row>
    <row r="957">
      <c r="A957" s="40"/>
      <c r="B957" s="40"/>
      <c r="C957" s="40"/>
      <c r="D957" s="40"/>
      <c r="E957" s="40"/>
      <c r="F957" s="40"/>
    </row>
    <row r="958">
      <c r="A958" s="40"/>
      <c r="B958" s="40"/>
      <c r="C958" s="40"/>
      <c r="D958" s="40"/>
      <c r="E958" s="40"/>
      <c r="F958" s="40"/>
    </row>
    <row r="959">
      <c r="A959" s="40"/>
      <c r="B959" s="40"/>
      <c r="C959" s="40"/>
      <c r="D959" s="40"/>
      <c r="E959" s="40"/>
      <c r="F959" s="40"/>
    </row>
    <row r="960">
      <c r="A960" s="40"/>
      <c r="B960" s="40"/>
      <c r="C960" s="40"/>
      <c r="D960" s="40"/>
      <c r="E960" s="40"/>
      <c r="F960" s="40"/>
    </row>
    <row r="961">
      <c r="A961" s="40"/>
      <c r="B961" s="40"/>
      <c r="C961" s="40"/>
      <c r="D961" s="40"/>
      <c r="E961" s="40"/>
      <c r="F961" s="40"/>
    </row>
    <row r="962">
      <c r="A962" s="40"/>
      <c r="B962" s="40"/>
      <c r="C962" s="40"/>
      <c r="D962" s="40"/>
      <c r="E962" s="40"/>
      <c r="F962" s="40"/>
    </row>
    <row r="963">
      <c r="A963" s="40"/>
      <c r="B963" s="40"/>
      <c r="C963" s="40"/>
      <c r="D963" s="40"/>
      <c r="E963" s="40"/>
      <c r="F963" s="40"/>
    </row>
    <row r="964">
      <c r="A964" s="40"/>
      <c r="B964" s="40"/>
      <c r="C964" s="40"/>
      <c r="D964" s="40"/>
      <c r="E964" s="40"/>
      <c r="F964" s="40"/>
    </row>
    <row r="965">
      <c r="A965" s="40"/>
      <c r="B965" s="40"/>
      <c r="C965" s="40"/>
      <c r="D965" s="40"/>
      <c r="E965" s="40"/>
      <c r="F965" s="40"/>
    </row>
    <row r="966">
      <c r="A966" s="40"/>
      <c r="B966" s="40"/>
      <c r="C966" s="40"/>
      <c r="D966" s="40"/>
      <c r="E966" s="40"/>
      <c r="F966" s="40"/>
    </row>
    <row r="967">
      <c r="A967" s="40"/>
      <c r="B967" s="40"/>
      <c r="C967" s="40"/>
      <c r="D967" s="40"/>
      <c r="E967" s="40"/>
      <c r="F967" s="40"/>
    </row>
    <row r="968">
      <c r="A968" s="40"/>
      <c r="B968" s="40"/>
      <c r="C968" s="40"/>
      <c r="D968" s="40"/>
      <c r="E968" s="40"/>
      <c r="F968" s="40"/>
    </row>
    <row r="969">
      <c r="A969" s="40"/>
      <c r="B969" s="40"/>
      <c r="C969" s="40"/>
      <c r="D969" s="40"/>
      <c r="E969" s="40"/>
      <c r="F969" s="40"/>
    </row>
    <row r="970">
      <c r="A970" s="40"/>
      <c r="B970" s="40"/>
      <c r="C970" s="40"/>
      <c r="D970" s="40"/>
      <c r="E970" s="40"/>
      <c r="F970" s="40"/>
    </row>
    <row r="971">
      <c r="A971" s="40"/>
      <c r="B971" s="40"/>
      <c r="C971" s="40"/>
      <c r="D971" s="40"/>
      <c r="E971" s="40"/>
      <c r="F971" s="40"/>
    </row>
    <row r="972">
      <c r="A972" s="40"/>
      <c r="B972" s="40"/>
      <c r="C972" s="40"/>
      <c r="D972" s="40"/>
      <c r="E972" s="40"/>
      <c r="F972" s="40"/>
    </row>
    <row r="973">
      <c r="A973" s="40"/>
      <c r="B973" s="40"/>
      <c r="C973" s="40"/>
      <c r="D973" s="40"/>
      <c r="E973" s="40"/>
      <c r="F973" s="40"/>
    </row>
    <row r="974">
      <c r="A974" s="40"/>
      <c r="B974" s="40"/>
      <c r="C974" s="40"/>
      <c r="D974" s="40"/>
      <c r="E974" s="40"/>
      <c r="F974" s="40"/>
    </row>
    <row r="975">
      <c r="A975" s="40"/>
      <c r="B975" s="40"/>
      <c r="C975" s="40"/>
      <c r="D975" s="40"/>
      <c r="E975" s="40"/>
      <c r="F975" s="40"/>
    </row>
    <row r="976">
      <c r="A976" s="40"/>
      <c r="B976" s="40"/>
      <c r="C976" s="40"/>
      <c r="D976" s="40"/>
      <c r="E976" s="40"/>
      <c r="F976" s="40"/>
    </row>
    <row r="977">
      <c r="A977" s="40"/>
      <c r="B977" s="40"/>
      <c r="C977" s="40"/>
      <c r="D977" s="40"/>
      <c r="E977" s="40"/>
      <c r="F977" s="40"/>
    </row>
    <row r="978">
      <c r="A978" s="40"/>
      <c r="B978" s="40"/>
      <c r="C978" s="40"/>
      <c r="D978" s="40"/>
      <c r="E978" s="40"/>
      <c r="F978" s="40"/>
    </row>
    <row r="979">
      <c r="A979" s="40"/>
      <c r="B979" s="40"/>
      <c r="C979" s="40"/>
      <c r="D979" s="40"/>
      <c r="E979" s="40"/>
      <c r="F979" s="40"/>
    </row>
    <row r="980">
      <c r="A980" s="40"/>
      <c r="B980" s="40"/>
      <c r="C980" s="40"/>
      <c r="D980" s="40"/>
      <c r="E980" s="40"/>
      <c r="F980" s="40"/>
    </row>
    <row r="981">
      <c r="A981" s="40"/>
      <c r="B981" s="40"/>
      <c r="C981" s="40"/>
      <c r="D981" s="40"/>
      <c r="E981" s="40"/>
      <c r="F981" s="40"/>
    </row>
    <row r="982">
      <c r="A982" s="40"/>
      <c r="B982" s="40"/>
      <c r="C982" s="40"/>
      <c r="D982" s="40"/>
      <c r="E982" s="40"/>
      <c r="F982" s="40"/>
    </row>
    <row r="983">
      <c r="A983" s="40"/>
      <c r="B983" s="40"/>
      <c r="C983" s="40"/>
      <c r="D983" s="40"/>
      <c r="E983" s="40"/>
      <c r="F983" s="40"/>
    </row>
    <row r="984">
      <c r="A984" s="40"/>
      <c r="B984" s="40"/>
      <c r="C984" s="40"/>
      <c r="D984" s="40"/>
      <c r="E984" s="40"/>
      <c r="F984" s="40"/>
    </row>
    <row r="985">
      <c r="A985" s="40"/>
      <c r="B985" s="40"/>
      <c r="C985" s="40"/>
      <c r="D985" s="40"/>
      <c r="E985" s="40"/>
      <c r="F985" s="40"/>
    </row>
    <row r="986">
      <c r="A986" s="40"/>
      <c r="B986" s="40"/>
      <c r="C986" s="40"/>
      <c r="D986" s="40"/>
      <c r="E986" s="40"/>
      <c r="F986" s="40"/>
    </row>
    <row r="987">
      <c r="A987" s="40"/>
      <c r="B987" s="40"/>
      <c r="C987" s="40"/>
      <c r="D987" s="40"/>
      <c r="E987" s="40"/>
      <c r="F987" s="40"/>
    </row>
    <row r="988">
      <c r="A988" s="40"/>
      <c r="B988" s="40"/>
      <c r="C988" s="40"/>
      <c r="D988" s="40"/>
      <c r="E988" s="40"/>
      <c r="F988" s="40"/>
    </row>
    <row r="989">
      <c r="A989" s="40"/>
      <c r="B989" s="40"/>
      <c r="C989" s="40"/>
      <c r="D989" s="40"/>
      <c r="E989" s="40"/>
      <c r="F989" s="40"/>
    </row>
    <row r="990">
      <c r="A990" s="40"/>
      <c r="B990" s="40"/>
      <c r="C990" s="40"/>
      <c r="D990" s="40"/>
      <c r="E990" s="40"/>
      <c r="F990" s="40"/>
    </row>
    <row r="991">
      <c r="A991" s="40"/>
      <c r="B991" s="40"/>
      <c r="C991" s="40"/>
      <c r="D991" s="40"/>
      <c r="E991" s="40"/>
      <c r="F991" s="40"/>
    </row>
    <row r="992">
      <c r="A992" s="40"/>
      <c r="B992" s="40"/>
      <c r="C992" s="40"/>
      <c r="D992" s="40"/>
      <c r="E992" s="40"/>
      <c r="F992" s="40"/>
    </row>
    <row r="993">
      <c r="A993" s="40"/>
      <c r="B993" s="40"/>
      <c r="C993" s="40"/>
      <c r="D993" s="40"/>
      <c r="E993" s="40"/>
      <c r="F993" s="40"/>
    </row>
    <row r="994">
      <c r="A994" s="40"/>
      <c r="B994" s="40"/>
      <c r="C994" s="40"/>
      <c r="D994" s="40"/>
      <c r="E994" s="40"/>
      <c r="F994" s="40"/>
    </row>
    <row r="995">
      <c r="A995" s="40"/>
      <c r="B995" s="40"/>
      <c r="C995" s="40"/>
      <c r="D995" s="40"/>
      <c r="E995" s="40"/>
      <c r="F995" s="40"/>
    </row>
    <row r="996">
      <c r="A996" s="40"/>
      <c r="B996" s="40"/>
      <c r="C996" s="40"/>
      <c r="D996" s="40"/>
      <c r="E996" s="40"/>
      <c r="F996" s="40"/>
    </row>
    <row r="997">
      <c r="A997" s="40"/>
      <c r="B997" s="40"/>
      <c r="C997" s="40"/>
      <c r="D997" s="40"/>
      <c r="E997" s="40"/>
      <c r="F997" s="40"/>
    </row>
    <row r="998">
      <c r="A998" s="40"/>
      <c r="B998" s="40"/>
      <c r="C998" s="40"/>
      <c r="D998" s="40"/>
      <c r="E998" s="40"/>
      <c r="F998" s="40"/>
    </row>
    <row r="999">
      <c r="A999" s="40"/>
      <c r="B999" s="40"/>
      <c r="C999" s="40"/>
      <c r="D999" s="40"/>
      <c r="E999" s="40"/>
      <c r="F999" s="40"/>
    </row>
    <row r="1000">
      <c r="A1000" s="40"/>
      <c r="B1000" s="40"/>
      <c r="C1000" s="40"/>
      <c r="D1000" s="40"/>
      <c r="E1000" s="40"/>
      <c r="F1000" s="40"/>
    </row>
    <row r="1001">
      <c r="E1001" s="40"/>
      <c r="F1001" s="40"/>
    </row>
  </sheetData>
  <mergeCells count="1">
    <mergeCell ref="A1:F1"/>
  </mergeCell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6" width="21.71"/>
  </cols>
  <sheetData>
    <row r="1">
      <c r="A1" s="12" t="s">
        <v>1480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6</v>
      </c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>
      <c r="A3" s="20">
        <v>100003.0</v>
      </c>
      <c r="B3" s="20" t="s">
        <v>12</v>
      </c>
      <c r="C3" s="20" t="s">
        <v>461</v>
      </c>
      <c r="D3" s="20" t="s">
        <v>462</v>
      </c>
      <c r="E3" s="19"/>
      <c r="F3" s="19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>
      <c r="A4" s="20">
        <v>100004.0</v>
      </c>
      <c r="B4" s="20" t="s">
        <v>12</v>
      </c>
      <c r="C4" s="20" t="s">
        <v>461</v>
      </c>
      <c r="D4" s="20" t="s">
        <v>464</v>
      </c>
      <c r="E4" s="19"/>
      <c r="F4" s="19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>
      <c r="A5" s="20">
        <v>100005.0</v>
      </c>
      <c r="B5" s="20" t="s">
        <v>12</v>
      </c>
      <c r="C5" s="20" t="s">
        <v>461</v>
      </c>
      <c r="D5" s="20" t="s">
        <v>465</v>
      </c>
      <c r="E5" s="19"/>
      <c r="F5" s="19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>
      <c r="A6" s="20">
        <v>100006.0</v>
      </c>
      <c r="B6" s="20" t="s">
        <v>12</v>
      </c>
      <c r="C6" s="20" t="s">
        <v>461</v>
      </c>
      <c r="D6" s="20" t="s">
        <v>1362</v>
      </c>
      <c r="E6" s="19"/>
      <c r="F6" s="19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>
      <c r="A7" s="20">
        <v>100007.0</v>
      </c>
      <c r="B7" s="20" t="s">
        <v>12</v>
      </c>
      <c r="C7" s="20" t="s">
        <v>461</v>
      </c>
      <c r="D7" s="20" t="s">
        <v>9</v>
      </c>
      <c r="E7" s="19"/>
      <c r="F7" s="19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>
      <c r="A8" s="20">
        <v>100008.0</v>
      </c>
      <c r="B8" s="20" t="s">
        <v>12</v>
      </c>
      <c r="C8" s="20" t="s">
        <v>9</v>
      </c>
      <c r="D8" s="19"/>
      <c r="E8" s="19"/>
      <c r="F8" s="19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>
      <c r="A9" s="20">
        <v>100043.0</v>
      </c>
      <c r="B9" s="20" t="s">
        <v>7</v>
      </c>
      <c r="C9" s="20" t="s">
        <v>8</v>
      </c>
      <c r="D9" s="19"/>
      <c r="E9" s="19"/>
      <c r="F9" s="19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>
      <c r="A10" s="20">
        <v>100071.0</v>
      </c>
      <c r="B10" s="20" t="s">
        <v>10</v>
      </c>
      <c r="C10" s="20" t="s">
        <v>11</v>
      </c>
      <c r="D10" s="19"/>
      <c r="E10" s="19"/>
      <c r="F10" s="19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>
      <c r="A11" s="20">
        <v>100073.0</v>
      </c>
      <c r="B11" s="20" t="s">
        <v>10</v>
      </c>
      <c r="C11" s="20" t="s">
        <v>637</v>
      </c>
      <c r="D11" s="20"/>
      <c r="E11" s="19"/>
      <c r="F11" s="19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>
      <c r="A12" s="20">
        <v>100119.0</v>
      </c>
      <c r="B12" s="20" t="s">
        <v>12</v>
      </c>
      <c r="C12" s="20" t="s">
        <v>13</v>
      </c>
      <c r="D12" s="20" t="s">
        <v>14</v>
      </c>
      <c r="E12" s="19"/>
      <c r="F12" s="19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>
      <c r="A13" s="20">
        <v>100120.0</v>
      </c>
      <c r="B13" s="20" t="s">
        <v>12</v>
      </c>
      <c r="C13" s="20" t="s">
        <v>13</v>
      </c>
      <c r="D13" s="20" t="s">
        <v>15</v>
      </c>
      <c r="E13" s="19"/>
      <c r="F13" s="19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>
      <c r="A14" s="20">
        <v>100123.0</v>
      </c>
      <c r="B14" s="20" t="s">
        <v>12</v>
      </c>
      <c r="C14" s="20" t="s">
        <v>13</v>
      </c>
      <c r="D14" s="20" t="s">
        <v>556</v>
      </c>
      <c r="E14" s="19"/>
      <c r="F14" s="19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>
      <c r="A15" s="20">
        <v>100125.0</v>
      </c>
      <c r="B15" s="20" t="s">
        <v>12</v>
      </c>
      <c r="C15" s="20" t="s">
        <v>13</v>
      </c>
      <c r="D15" s="20" t="s">
        <v>16</v>
      </c>
      <c r="E15" s="19"/>
      <c r="F15" s="19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>
      <c r="A16" s="20">
        <v>100126.0</v>
      </c>
      <c r="B16" s="20" t="s">
        <v>12</v>
      </c>
      <c r="C16" s="20" t="s">
        <v>13</v>
      </c>
      <c r="D16" s="20" t="s">
        <v>17</v>
      </c>
      <c r="E16" s="19"/>
      <c r="F16" s="19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>
      <c r="A17" s="20">
        <v>100127.0</v>
      </c>
      <c r="B17" s="20" t="s">
        <v>12</v>
      </c>
      <c r="C17" s="20" t="s">
        <v>13</v>
      </c>
      <c r="D17" s="20" t="s">
        <v>18</v>
      </c>
      <c r="E17" s="19"/>
      <c r="F17" s="19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>
      <c r="A18" s="20">
        <v>100128.0</v>
      </c>
      <c r="B18" s="20" t="s">
        <v>12</v>
      </c>
      <c r="C18" s="20" t="s">
        <v>13</v>
      </c>
      <c r="D18" s="20" t="s">
        <v>19</v>
      </c>
      <c r="E18" s="19"/>
      <c r="F18" s="19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>
      <c r="A19" s="20">
        <v>100130.0</v>
      </c>
      <c r="B19" s="20" t="s">
        <v>12</v>
      </c>
      <c r="C19" s="20" t="s">
        <v>13</v>
      </c>
      <c r="D19" s="20" t="s">
        <v>9</v>
      </c>
      <c r="E19" s="19"/>
      <c r="F19" s="19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>
      <c r="A20" s="20">
        <v>100131.0</v>
      </c>
      <c r="B20" s="20" t="s">
        <v>12</v>
      </c>
      <c r="C20" s="20" t="s">
        <v>38</v>
      </c>
      <c r="D20" s="20" t="s">
        <v>1363</v>
      </c>
      <c r="E20" s="19"/>
      <c r="F20" s="19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>
      <c r="A21" s="20">
        <v>100133.0</v>
      </c>
      <c r="B21" s="20" t="s">
        <v>12</v>
      </c>
      <c r="C21" s="20" t="s">
        <v>38</v>
      </c>
      <c r="D21" s="20" t="s">
        <v>892</v>
      </c>
      <c r="E21" s="19"/>
      <c r="F21" s="19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>
      <c r="A22" s="20">
        <v>100135.0</v>
      </c>
      <c r="B22" s="20" t="s">
        <v>12</v>
      </c>
      <c r="C22" s="20" t="s">
        <v>38</v>
      </c>
      <c r="D22" s="20" t="s">
        <v>893</v>
      </c>
      <c r="E22" s="19"/>
      <c r="F22" s="19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>
      <c r="A23" s="20">
        <v>100138.0</v>
      </c>
      <c r="B23" s="20" t="s">
        <v>12</v>
      </c>
      <c r="C23" s="20" t="s">
        <v>38</v>
      </c>
      <c r="D23" s="20" t="s">
        <v>1211</v>
      </c>
      <c r="E23" s="19"/>
      <c r="F23" s="19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>
      <c r="A24" s="20">
        <v>100139.0</v>
      </c>
      <c r="B24" s="20" t="s">
        <v>12</v>
      </c>
      <c r="C24" s="20" t="s">
        <v>38</v>
      </c>
      <c r="D24" s="20" t="s">
        <v>9</v>
      </c>
      <c r="E24" s="19"/>
      <c r="F24" s="19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>
      <c r="A25" s="20">
        <v>100140.0</v>
      </c>
      <c r="B25" s="20" t="s">
        <v>12</v>
      </c>
      <c r="C25" s="20" t="s">
        <v>20</v>
      </c>
      <c r="D25" s="20" t="s">
        <v>412</v>
      </c>
      <c r="E25" s="19"/>
      <c r="F25" s="19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>
      <c r="A26" s="20">
        <v>100141.0</v>
      </c>
      <c r="B26" s="20" t="s">
        <v>12</v>
      </c>
      <c r="C26" s="20" t="s">
        <v>20</v>
      </c>
      <c r="D26" s="20" t="s">
        <v>413</v>
      </c>
      <c r="E26" s="19"/>
      <c r="F26" s="19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>
      <c r="A27" s="20">
        <v>100142.0</v>
      </c>
      <c r="B27" s="20" t="s">
        <v>12</v>
      </c>
      <c r="C27" s="20" t="s">
        <v>20</v>
      </c>
      <c r="D27" s="20" t="s">
        <v>405</v>
      </c>
      <c r="E27" s="19"/>
      <c r="F27" s="19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>
      <c r="A28" s="20">
        <v>100143.0</v>
      </c>
      <c r="B28" s="20" t="s">
        <v>12</v>
      </c>
      <c r="C28" s="20" t="s">
        <v>20</v>
      </c>
      <c r="D28" s="20" t="s">
        <v>21</v>
      </c>
      <c r="E28" s="19"/>
      <c r="F28" s="19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>
      <c r="A29" s="20">
        <v>100144.0</v>
      </c>
      <c r="B29" s="20" t="s">
        <v>12</v>
      </c>
      <c r="C29" s="20" t="s">
        <v>20</v>
      </c>
      <c r="D29" s="20" t="s">
        <v>9</v>
      </c>
      <c r="E29" s="19"/>
      <c r="F29" s="19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>
      <c r="A30" s="20">
        <v>100155.0</v>
      </c>
      <c r="B30" s="20" t="s">
        <v>22</v>
      </c>
      <c r="C30" s="20" t="s">
        <v>1215</v>
      </c>
      <c r="D30" s="20" t="s">
        <v>24</v>
      </c>
      <c r="E30" s="19"/>
      <c r="F30" s="19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>
      <c r="A31" s="20">
        <v>100156.0</v>
      </c>
      <c r="B31" s="20" t="s">
        <v>22</v>
      </c>
      <c r="C31" s="20" t="s">
        <v>1215</v>
      </c>
      <c r="D31" s="20" t="s">
        <v>25</v>
      </c>
      <c r="E31" s="19"/>
      <c r="F31" s="19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>
      <c r="A32" s="20">
        <v>100157.0</v>
      </c>
      <c r="B32" s="20" t="s">
        <v>22</v>
      </c>
      <c r="C32" s="20" t="s">
        <v>1215</v>
      </c>
      <c r="D32" s="20" t="s">
        <v>26</v>
      </c>
      <c r="E32" s="19"/>
      <c r="F32" s="19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>
      <c r="A33" s="20">
        <v>100158.0</v>
      </c>
      <c r="B33" s="20" t="s">
        <v>22</v>
      </c>
      <c r="C33" s="20" t="s">
        <v>1215</v>
      </c>
      <c r="D33" s="20" t="s">
        <v>27</v>
      </c>
      <c r="E33" s="19"/>
      <c r="F33" s="19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>
      <c r="A34" s="20">
        <v>100159.0</v>
      </c>
      <c r="B34" s="20" t="s">
        <v>22</v>
      </c>
      <c r="C34" s="20" t="s">
        <v>1215</v>
      </c>
      <c r="D34" s="20" t="s">
        <v>9</v>
      </c>
      <c r="E34" s="19"/>
      <c r="F34" s="19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>
      <c r="A35" s="20">
        <v>100221.0</v>
      </c>
      <c r="B35" s="20" t="s">
        <v>7</v>
      </c>
      <c r="C35" s="20" t="s">
        <v>30</v>
      </c>
      <c r="D35" s="20" t="s">
        <v>31</v>
      </c>
      <c r="E35" s="19"/>
      <c r="F35" s="19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>
      <c r="A36" s="20">
        <v>100222.0</v>
      </c>
      <c r="B36" s="20" t="s">
        <v>7</v>
      </c>
      <c r="C36" s="20" t="s">
        <v>30</v>
      </c>
      <c r="D36" s="20" t="s">
        <v>32</v>
      </c>
      <c r="E36" s="19"/>
      <c r="F36" s="19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>
      <c r="A37" s="20">
        <v>100223.0</v>
      </c>
      <c r="B37" s="20" t="s">
        <v>7</v>
      </c>
      <c r="C37" s="20" t="s">
        <v>30</v>
      </c>
      <c r="D37" s="20" t="s">
        <v>33</v>
      </c>
      <c r="E37" s="19"/>
      <c r="F37" s="19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>
      <c r="A38" s="20">
        <v>100224.0</v>
      </c>
      <c r="B38" s="20" t="s">
        <v>7</v>
      </c>
      <c r="C38" s="20" t="s">
        <v>30</v>
      </c>
      <c r="D38" s="20" t="s">
        <v>34</v>
      </c>
      <c r="E38" s="19"/>
      <c r="F38" s="19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>
      <c r="A39" s="20">
        <v>100225.0</v>
      </c>
      <c r="B39" s="20" t="s">
        <v>7</v>
      </c>
      <c r="C39" s="20" t="s">
        <v>30</v>
      </c>
      <c r="D39" s="20" t="s">
        <v>9</v>
      </c>
      <c r="E39" s="19"/>
      <c r="F39" s="19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>
      <c r="A40" s="20">
        <v>100420.0</v>
      </c>
      <c r="B40" s="20" t="s">
        <v>12</v>
      </c>
      <c r="C40" s="20" t="s">
        <v>13</v>
      </c>
      <c r="D40" s="20" t="s">
        <v>35</v>
      </c>
      <c r="E40" s="20" t="s">
        <v>1373</v>
      </c>
      <c r="F40" s="19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>
      <c r="A41" s="20">
        <v>100421.0</v>
      </c>
      <c r="B41" s="20" t="s">
        <v>12</v>
      </c>
      <c r="C41" s="20" t="s">
        <v>13</v>
      </c>
      <c r="D41" s="20" t="s">
        <v>35</v>
      </c>
      <c r="E41" s="20" t="s">
        <v>1374</v>
      </c>
      <c r="F41" s="19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>
      <c r="A42" s="20">
        <v>100422.0</v>
      </c>
      <c r="B42" s="20" t="s">
        <v>12</v>
      </c>
      <c r="C42" s="20" t="s">
        <v>13</v>
      </c>
      <c r="D42" s="20" t="s">
        <v>35</v>
      </c>
      <c r="E42" s="20" t="s">
        <v>1375</v>
      </c>
      <c r="F42" s="19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>
      <c r="A43" s="20">
        <v>100423.0</v>
      </c>
      <c r="B43" s="20" t="s">
        <v>12</v>
      </c>
      <c r="C43" s="20" t="s">
        <v>13</v>
      </c>
      <c r="D43" s="20" t="s">
        <v>35</v>
      </c>
      <c r="E43" s="20" t="s">
        <v>554</v>
      </c>
      <c r="F43" s="19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>
      <c r="A44" s="20">
        <v>100424.0</v>
      </c>
      <c r="B44" s="20" t="s">
        <v>12</v>
      </c>
      <c r="C44" s="20" t="s">
        <v>13</v>
      </c>
      <c r="D44" s="20" t="s">
        <v>35</v>
      </c>
      <c r="E44" s="20" t="s">
        <v>9</v>
      </c>
      <c r="F44" s="19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>
      <c r="A45" s="20">
        <v>100425.0</v>
      </c>
      <c r="B45" s="20" t="s">
        <v>12</v>
      </c>
      <c r="C45" s="20" t="s">
        <v>13</v>
      </c>
      <c r="D45" s="20" t="s">
        <v>36</v>
      </c>
      <c r="E45" s="20" t="s">
        <v>550</v>
      </c>
      <c r="F45" s="19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>
      <c r="A46" s="20">
        <v>100426.0</v>
      </c>
      <c r="B46" s="20" t="s">
        <v>12</v>
      </c>
      <c r="C46" s="20" t="s">
        <v>13</v>
      </c>
      <c r="D46" s="20" t="s">
        <v>36</v>
      </c>
      <c r="E46" s="20" t="s">
        <v>549</v>
      </c>
      <c r="F46" s="19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>
      <c r="A47" s="20">
        <v>100427.0</v>
      </c>
      <c r="B47" s="20" t="s">
        <v>12</v>
      </c>
      <c r="C47" s="20" t="s">
        <v>13</v>
      </c>
      <c r="D47" s="20" t="s">
        <v>36</v>
      </c>
      <c r="E47" s="20" t="s">
        <v>37</v>
      </c>
      <c r="F47" s="19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>
      <c r="A48" s="20">
        <v>100428.0</v>
      </c>
      <c r="B48" s="20" t="s">
        <v>12</v>
      </c>
      <c r="C48" s="20" t="s">
        <v>13</v>
      </c>
      <c r="D48" s="20" t="s">
        <v>36</v>
      </c>
      <c r="E48" s="20" t="s">
        <v>414</v>
      </c>
      <c r="F48" s="19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>
      <c r="A49" s="20">
        <v>100429.0</v>
      </c>
      <c r="B49" s="20" t="s">
        <v>12</v>
      </c>
      <c r="C49" s="20" t="s">
        <v>13</v>
      </c>
      <c r="D49" s="20" t="s">
        <v>36</v>
      </c>
      <c r="E49" s="20" t="s">
        <v>9</v>
      </c>
      <c r="F49" s="19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>
      <c r="A50" s="20">
        <v>100430.0</v>
      </c>
      <c r="B50" s="20" t="s">
        <v>12</v>
      </c>
      <c r="C50" s="20" t="s">
        <v>13</v>
      </c>
      <c r="D50" s="20" t="s">
        <v>415</v>
      </c>
      <c r="E50" s="20" t="s">
        <v>1376</v>
      </c>
      <c r="F50" s="19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>
      <c r="A51" s="20">
        <v>100431.0</v>
      </c>
      <c r="B51" s="20" t="s">
        <v>12</v>
      </c>
      <c r="C51" s="20" t="s">
        <v>13</v>
      </c>
      <c r="D51" s="20" t="s">
        <v>415</v>
      </c>
      <c r="E51" s="20" t="s">
        <v>417</v>
      </c>
      <c r="F51" s="19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>
      <c r="A52" s="20">
        <v>100432.0</v>
      </c>
      <c r="B52" s="20" t="s">
        <v>12</v>
      </c>
      <c r="C52" s="20" t="s">
        <v>13</v>
      </c>
      <c r="D52" s="20" t="s">
        <v>415</v>
      </c>
      <c r="E52" s="20" t="s">
        <v>555</v>
      </c>
      <c r="F52" s="19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>
      <c r="A53" s="20">
        <v>100433.0</v>
      </c>
      <c r="B53" s="20" t="s">
        <v>12</v>
      </c>
      <c r="C53" s="20" t="s">
        <v>13</v>
      </c>
      <c r="D53" s="20" t="s">
        <v>415</v>
      </c>
      <c r="E53" s="20" t="s">
        <v>418</v>
      </c>
      <c r="F53" s="19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>
      <c r="A54" s="20">
        <v>100434.0</v>
      </c>
      <c r="B54" s="20" t="s">
        <v>12</v>
      </c>
      <c r="C54" s="20" t="s">
        <v>13</v>
      </c>
      <c r="D54" s="20" t="s">
        <v>415</v>
      </c>
      <c r="E54" s="20" t="s">
        <v>9</v>
      </c>
      <c r="F54" s="19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>
      <c r="A55" s="20">
        <v>100435.0</v>
      </c>
      <c r="B55" s="20" t="s">
        <v>12</v>
      </c>
      <c r="C55" s="20" t="s">
        <v>38</v>
      </c>
      <c r="D55" s="20" t="s">
        <v>558</v>
      </c>
      <c r="E55" s="20" t="s">
        <v>921</v>
      </c>
      <c r="F55" s="19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>
      <c r="A56" s="20">
        <v>100436.0</v>
      </c>
      <c r="B56" s="20" t="s">
        <v>12</v>
      </c>
      <c r="C56" s="20" t="s">
        <v>38</v>
      </c>
      <c r="D56" s="20" t="s">
        <v>558</v>
      </c>
      <c r="E56" s="20" t="s">
        <v>559</v>
      </c>
      <c r="F56" s="19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>
      <c r="A57" s="20">
        <v>100437.0</v>
      </c>
      <c r="B57" s="20" t="s">
        <v>12</v>
      </c>
      <c r="C57" s="20" t="s">
        <v>38</v>
      </c>
      <c r="D57" s="20" t="s">
        <v>558</v>
      </c>
      <c r="E57" s="20" t="s">
        <v>9</v>
      </c>
      <c r="F57" s="19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>
      <c r="A58" s="20">
        <v>100440.0</v>
      </c>
      <c r="B58" s="20" t="s">
        <v>12</v>
      </c>
      <c r="C58" s="20" t="s">
        <v>38</v>
      </c>
      <c r="D58" s="20" t="s">
        <v>922</v>
      </c>
      <c r="E58" s="20" t="s">
        <v>925</v>
      </c>
      <c r="F58" s="19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>
      <c r="A59" s="20">
        <v>100442.0</v>
      </c>
      <c r="B59" s="20" t="s">
        <v>12</v>
      </c>
      <c r="C59" s="20" t="s">
        <v>38</v>
      </c>
      <c r="D59" s="20" t="s">
        <v>922</v>
      </c>
      <c r="E59" s="20" t="s">
        <v>927</v>
      </c>
      <c r="F59" s="19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>
      <c r="A60" s="20">
        <v>100443.0</v>
      </c>
      <c r="B60" s="20" t="s">
        <v>12</v>
      </c>
      <c r="C60" s="20" t="s">
        <v>38</v>
      </c>
      <c r="D60" s="20" t="s">
        <v>922</v>
      </c>
      <c r="E60" s="20" t="s">
        <v>928</v>
      </c>
      <c r="F60" s="19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>
      <c r="A61" s="20">
        <v>100444.0</v>
      </c>
      <c r="B61" s="20" t="s">
        <v>12</v>
      </c>
      <c r="C61" s="20" t="s">
        <v>38</v>
      </c>
      <c r="D61" s="20" t="s">
        <v>922</v>
      </c>
      <c r="E61" s="20" t="s">
        <v>929</v>
      </c>
      <c r="F61" s="19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>
      <c r="A62" s="20">
        <v>100445.0</v>
      </c>
      <c r="B62" s="20" t="s">
        <v>12</v>
      </c>
      <c r="C62" s="20" t="s">
        <v>38</v>
      </c>
      <c r="D62" s="20" t="s">
        <v>922</v>
      </c>
      <c r="E62" s="20" t="s">
        <v>1377</v>
      </c>
      <c r="F62" s="19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>
      <c r="A63" s="20">
        <v>100446.0</v>
      </c>
      <c r="B63" s="20" t="s">
        <v>12</v>
      </c>
      <c r="C63" s="20" t="s">
        <v>38</v>
      </c>
      <c r="D63" s="20" t="s">
        <v>922</v>
      </c>
      <c r="E63" s="20" t="s">
        <v>9</v>
      </c>
      <c r="F63" s="19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>
      <c r="A64" s="20">
        <v>100447.0</v>
      </c>
      <c r="B64" s="20" t="s">
        <v>12</v>
      </c>
      <c r="C64" s="20" t="s">
        <v>38</v>
      </c>
      <c r="D64" s="20" t="s">
        <v>39</v>
      </c>
      <c r="E64" s="20" t="s">
        <v>563</v>
      </c>
      <c r="F64" s="19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>
      <c r="A65" s="20">
        <v>100448.0</v>
      </c>
      <c r="B65" s="20" t="s">
        <v>12</v>
      </c>
      <c r="C65" s="20" t="s">
        <v>38</v>
      </c>
      <c r="D65" s="20" t="s">
        <v>39</v>
      </c>
      <c r="E65" s="20" t="s">
        <v>564</v>
      </c>
      <c r="F65" s="19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>
      <c r="A66" s="20">
        <v>100449.0</v>
      </c>
      <c r="B66" s="20" t="s">
        <v>12</v>
      </c>
      <c r="C66" s="20" t="s">
        <v>38</v>
      </c>
      <c r="D66" s="20" t="s">
        <v>39</v>
      </c>
      <c r="E66" s="20" t="s">
        <v>562</v>
      </c>
      <c r="F66" s="19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>
      <c r="A67" s="20">
        <v>100450.0</v>
      </c>
      <c r="B67" s="20" t="s">
        <v>12</v>
      </c>
      <c r="C67" s="20" t="s">
        <v>38</v>
      </c>
      <c r="D67" s="20" t="s">
        <v>39</v>
      </c>
      <c r="E67" s="20" t="s">
        <v>1378</v>
      </c>
      <c r="F67" s="19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>
      <c r="A68" s="20">
        <v>100451.0</v>
      </c>
      <c r="B68" s="20" t="s">
        <v>12</v>
      </c>
      <c r="C68" s="20" t="s">
        <v>38</v>
      </c>
      <c r="D68" s="20" t="s">
        <v>39</v>
      </c>
      <c r="E68" s="20" t="s">
        <v>1379</v>
      </c>
      <c r="F68" s="19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>
      <c r="A69" s="20">
        <v>100452.0</v>
      </c>
      <c r="B69" s="20" t="s">
        <v>12</v>
      </c>
      <c r="C69" s="20" t="s">
        <v>38</v>
      </c>
      <c r="D69" s="20" t="s">
        <v>39</v>
      </c>
      <c r="E69" s="20" t="s">
        <v>40</v>
      </c>
      <c r="F69" s="19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>
      <c r="A70" s="20">
        <v>100453.0</v>
      </c>
      <c r="B70" s="20" t="s">
        <v>12</v>
      </c>
      <c r="C70" s="20" t="s">
        <v>38</v>
      </c>
      <c r="D70" s="20" t="s">
        <v>39</v>
      </c>
      <c r="E70" s="20" t="s">
        <v>9</v>
      </c>
      <c r="F70" s="19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>
      <c r="A71" s="20">
        <v>100454.0</v>
      </c>
      <c r="B71" s="20" t="s">
        <v>7</v>
      </c>
      <c r="C71" s="20" t="s">
        <v>581</v>
      </c>
      <c r="D71" s="20" t="s">
        <v>582</v>
      </c>
      <c r="E71" s="20" t="s">
        <v>583</v>
      </c>
      <c r="F71" s="19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>
      <c r="A72" s="20">
        <v>100455.0</v>
      </c>
      <c r="B72" s="20" t="s">
        <v>7</v>
      </c>
      <c r="C72" s="20" t="s">
        <v>581</v>
      </c>
      <c r="D72" s="20" t="s">
        <v>582</v>
      </c>
      <c r="E72" s="20" t="s">
        <v>584</v>
      </c>
      <c r="F72" s="19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>
      <c r="A73" s="20">
        <v>100457.0</v>
      </c>
      <c r="B73" s="20" t="s">
        <v>7</v>
      </c>
      <c r="C73" s="20" t="s">
        <v>581</v>
      </c>
      <c r="D73" s="20" t="s">
        <v>582</v>
      </c>
      <c r="E73" s="20" t="s">
        <v>9</v>
      </c>
      <c r="F73" s="19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>
      <c r="A74" s="20">
        <v>100485.0</v>
      </c>
      <c r="B74" s="20" t="s">
        <v>10</v>
      </c>
      <c r="C74" s="20" t="s">
        <v>41</v>
      </c>
      <c r="D74" s="20" t="s">
        <v>42</v>
      </c>
      <c r="E74" s="20" t="s">
        <v>8</v>
      </c>
      <c r="F74" s="19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>
      <c r="A75" s="20">
        <v>100486.0</v>
      </c>
      <c r="B75" s="20" t="s">
        <v>10</v>
      </c>
      <c r="C75" s="20" t="s">
        <v>41</v>
      </c>
      <c r="D75" s="20" t="s">
        <v>42</v>
      </c>
      <c r="E75" s="20" t="s">
        <v>43</v>
      </c>
      <c r="F75" s="19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>
      <c r="A76" s="20">
        <v>100617.0</v>
      </c>
      <c r="B76" s="20" t="s">
        <v>497</v>
      </c>
      <c r="C76" s="20" t="s">
        <v>729</v>
      </c>
      <c r="D76" s="20" t="s">
        <v>8</v>
      </c>
      <c r="E76" s="19"/>
      <c r="F76" s="19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>
      <c r="A77" s="20">
        <v>100656.0</v>
      </c>
      <c r="B77" s="20" t="s">
        <v>1174</v>
      </c>
      <c r="C77" s="20" t="s">
        <v>46</v>
      </c>
      <c r="D77" s="19"/>
      <c r="E77" s="19"/>
      <c r="F77" s="19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>
      <c r="A78" s="20">
        <v>100657.0</v>
      </c>
      <c r="B78" s="20" t="s">
        <v>1174</v>
      </c>
      <c r="C78" s="20" t="s">
        <v>9</v>
      </c>
      <c r="D78" s="19"/>
      <c r="E78" s="19"/>
      <c r="F78" s="19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>
      <c r="A79" s="20">
        <v>100661.0</v>
      </c>
      <c r="B79" s="20" t="s">
        <v>1364</v>
      </c>
      <c r="C79" s="20" t="s">
        <v>48</v>
      </c>
      <c r="D79" s="19"/>
      <c r="E79" s="19"/>
      <c r="F79" s="19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>
      <c r="A80" s="20">
        <v>100665.0</v>
      </c>
      <c r="B80" s="20" t="s">
        <v>1364</v>
      </c>
      <c r="C80" s="20" t="s">
        <v>953</v>
      </c>
      <c r="D80" s="19"/>
      <c r="E80" s="19"/>
      <c r="F80" s="19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>
      <c r="A81" s="20">
        <v>100666.0</v>
      </c>
      <c r="B81" s="20" t="s">
        <v>1364</v>
      </c>
      <c r="C81" s="20" t="s">
        <v>9</v>
      </c>
      <c r="D81" s="19"/>
      <c r="E81" s="19"/>
      <c r="F81" s="19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>
      <c r="A82" s="20">
        <v>100673.0</v>
      </c>
      <c r="B82" s="20" t="s">
        <v>111</v>
      </c>
      <c r="C82" s="20" t="s">
        <v>9</v>
      </c>
      <c r="D82" s="19"/>
      <c r="E82" s="19"/>
      <c r="F82" s="19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>
      <c r="A83" s="20">
        <v>100746.0</v>
      </c>
      <c r="B83" s="20" t="s">
        <v>51</v>
      </c>
      <c r="C83" s="20" t="s">
        <v>52</v>
      </c>
      <c r="D83" s="19"/>
      <c r="E83" s="19"/>
      <c r="F83" s="19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>
      <c r="A84" s="20">
        <v>100755.0</v>
      </c>
      <c r="B84" s="20" t="s">
        <v>53</v>
      </c>
      <c r="C84" s="20" t="s">
        <v>54</v>
      </c>
      <c r="D84" s="19"/>
      <c r="E84" s="19"/>
      <c r="F84" s="19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>
      <c r="A85" s="20">
        <v>100763.0</v>
      </c>
      <c r="B85" s="20" t="s">
        <v>55</v>
      </c>
      <c r="C85" s="20" t="s">
        <v>56</v>
      </c>
      <c r="D85" s="19"/>
      <c r="E85" s="19"/>
      <c r="F85" s="19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>
      <c r="A86" s="20">
        <v>100766.0</v>
      </c>
      <c r="B86" s="20" t="s">
        <v>55</v>
      </c>
      <c r="C86" s="20" t="s">
        <v>57</v>
      </c>
      <c r="D86" s="19"/>
      <c r="E86" s="19"/>
      <c r="F86" s="19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>
      <c r="A87" s="20">
        <v>100767.0</v>
      </c>
      <c r="B87" s="20" t="s">
        <v>55</v>
      </c>
      <c r="C87" s="20" t="s">
        <v>58</v>
      </c>
      <c r="D87" s="19"/>
      <c r="E87" s="19"/>
      <c r="F87" s="19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>
      <c r="A88" s="20">
        <v>100770.0</v>
      </c>
      <c r="B88" s="20" t="s">
        <v>55</v>
      </c>
      <c r="C88" s="20" t="s">
        <v>59</v>
      </c>
      <c r="D88" s="20"/>
      <c r="E88" s="19"/>
      <c r="F88" s="19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>
      <c r="A89" s="20">
        <v>100771.0</v>
      </c>
      <c r="B89" s="20" t="s">
        <v>55</v>
      </c>
      <c r="C89" s="20" t="s">
        <v>60</v>
      </c>
      <c r="D89" s="20"/>
      <c r="E89" s="19"/>
      <c r="F89" s="19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>
      <c r="A90" s="20">
        <v>100772.0</v>
      </c>
      <c r="B90" s="20" t="s">
        <v>55</v>
      </c>
      <c r="C90" s="20" t="s">
        <v>61</v>
      </c>
      <c r="D90" s="20"/>
      <c r="E90" s="19"/>
      <c r="F90" s="19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>
      <c r="A91" s="20">
        <v>100773.0</v>
      </c>
      <c r="B91" s="20" t="s">
        <v>55</v>
      </c>
      <c r="C91" s="20" t="s">
        <v>1241</v>
      </c>
      <c r="D91" s="20"/>
      <c r="E91" s="19"/>
      <c r="F91" s="19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>
      <c r="A92" s="20">
        <v>100775.0</v>
      </c>
      <c r="B92" s="20" t="s">
        <v>55</v>
      </c>
      <c r="C92" s="20" t="s">
        <v>9</v>
      </c>
      <c r="D92" s="20"/>
      <c r="E92" s="19"/>
      <c r="F92" s="19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>
      <c r="A93" s="20">
        <v>100780.0</v>
      </c>
      <c r="B93" s="20" t="s">
        <v>1174</v>
      </c>
      <c r="C93" s="20" t="s">
        <v>1175</v>
      </c>
      <c r="D93" s="20" t="s">
        <v>64</v>
      </c>
      <c r="E93" s="19"/>
      <c r="F93" s="19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>
      <c r="A94" s="20">
        <v>100781.0</v>
      </c>
      <c r="B94" s="20" t="s">
        <v>1174</v>
      </c>
      <c r="C94" s="20" t="s">
        <v>1175</v>
      </c>
      <c r="D94" s="20" t="s">
        <v>9</v>
      </c>
      <c r="E94" s="19"/>
      <c r="F94" s="19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>
      <c r="A95" s="20">
        <v>100782.0</v>
      </c>
      <c r="B95" s="20" t="s">
        <v>1174</v>
      </c>
      <c r="C95" s="20" t="s">
        <v>1175</v>
      </c>
      <c r="D95" s="20" t="s">
        <v>548</v>
      </c>
      <c r="E95" s="19"/>
      <c r="F95" s="19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>
      <c r="A96" s="20">
        <v>100783.0</v>
      </c>
      <c r="B96" s="20" t="s">
        <v>1174</v>
      </c>
      <c r="C96" s="20" t="s">
        <v>1175</v>
      </c>
      <c r="D96" s="20" t="s">
        <v>65</v>
      </c>
      <c r="E96" s="19"/>
      <c r="F96" s="19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>
      <c r="A97" s="20">
        <v>100784.0</v>
      </c>
      <c r="B97" s="20" t="s">
        <v>1174</v>
      </c>
      <c r="C97" s="20" t="s">
        <v>1175</v>
      </c>
      <c r="D97" s="20" t="s">
        <v>422</v>
      </c>
      <c r="E97" s="19"/>
      <c r="F97" s="19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>
      <c r="A98" s="20">
        <v>100785.0</v>
      </c>
      <c r="B98" s="20" t="s">
        <v>1174</v>
      </c>
      <c r="C98" s="20" t="s">
        <v>200</v>
      </c>
      <c r="D98" s="20" t="s">
        <v>423</v>
      </c>
      <c r="E98" s="19"/>
      <c r="F98" s="19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>
      <c r="A99" s="20">
        <v>100786.0</v>
      </c>
      <c r="B99" s="20" t="s">
        <v>1174</v>
      </c>
      <c r="C99" s="20" t="s">
        <v>200</v>
      </c>
      <c r="D99" s="20" t="s">
        <v>797</v>
      </c>
      <c r="E99" s="19"/>
      <c r="F99" s="19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>
      <c r="A100" s="20">
        <v>100787.0</v>
      </c>
      <c r="B100" s="20" t="s">
        <v>1174</v>
      </c>
      <c r="C100" s="20" t="s">
        <v>200</v>
      </c>
      <c r="D100" s="20" t="s">
        <v>798</v>
      </c>
      <c r="E100" s="19"/>
      <c r="F100" s="19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>
      <c r="A101" s="20">
        <v>100788.0</v>
      </c>
      <c r="B101" s="20" t="s">
        <v>1174</v>
      </c>
      <c r="C101" s="20" t="s">
        <v>200</v>
      </c>
      <c r="D101" s="20" t="s">
        <v>424</v>
      </c>
      <c r="E101" s="19"/>
      <c r="F101" s="19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>
      <c r="A102" s="20">
        <v>100789.0</v>
      </c>
      <c r="B102" s="20" t="s">
        <v>1174</v>
      </c>
      <c r="C102" s="20" t="s">
        <v>200</v>
      </c>
      <c r="D102" s="20" t="s">
        <v>425</v>
      </c>
      <c r="E102" s="19"/>
      <c r="F102" s="19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>
      <c r="A103" s="20">
        <v>100790.0</v>
      </c>
      <c r="B103" s="20" t="s">
        <v>1174</v>
      </c>
      <c r="C103" s="20" t="s">
        <v>200</v>
      </c>
      <c r="D103" s="20" t="s">
        <v>426</v>
      </c>
      <c r="E103" s="19"/>
      <c r="F103" s="19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>
      <c r="A104" s="20">
        <v>100791.0</v>
      </c>
      <c r="B104" s="20" t="s">
        <v>1174</v>
      </c>
      <c r="C104" s="20" t="s">
        <v>200</v>
      </c>
      <c r="D104" s="20" t="s">
        <v>427</v>
      </c>
      <c r="E104" s="19"/>
      <c r="F104" s="19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>
      <c r="A105" s="20">
        <v>100792.0</v>
      </c>
      <c r="B105" s="20" t="s">
        <v>1174</v>
      </c>
      <c r="C105" s="20" t="s">
        <v>200</v>
      </c>
      <c r="D105" s="20" t="s">
        <v>799</v>
      </c>
      <c r="E105" s="19"/>
      <c r="F105" s="19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>
      <c r="A106" s="20">
        <v>100793.0</v>
      </c>
      <c r="B106" s="20" t="s">
        <v>1174</v>
      </c>
      <c r="C106" s="20" t="s">
        <v>200</v>
      </c>
      <c r="D106" s="20" t="s">
        <v>9</v>
      </c>
      <c r="E106" s="19"/>
      <c r="F106" s="19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>
      <c r="A107" s="20">
        <v>100794.0</v>
      </c>
      <c r="B107" s="20" t="s">
        <v>1174</v>
      </c>
      <c r="C107" s="20" t="s">
        <v>200</v>
      </c>
      <c r="D107" s="20" t="s">
        <v>408</v>
      </c>
      <c r="E107" s="19"/>
      <c r="F107" s="19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>
      <c r="A108" s="20">
        <v>100797.0</v>
      </c>
      <c r="B108" s="20" t="s">
        <v>1174</v>
      </c>
      <c r="C108" s="20" t="s">
        <v>66</v>
      </c>
      <c r="D108" s="20" t="s">
        <v>409</v>
      </c>
      <c r="E108" s="19"/>
      <c r="F108" s="19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>
      <c r="A109" s="20">
        <v>100798.0</v>
      </c>
      <c r="B109" s="20" t="s">
        <v>1174</v>
      </c>
      <c r="C109" s="20" t="s">
        <v>66</v>
      </c>
      <c r="D109" s="20" t="s">
        <v>67</v>
      </c>
      <c r="E109" s="19"/>
      <c r="F109" s="19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>
      <c r="A110" s="20">
        <v>100799.0</v>
      </c>
      <c r="B110" s="20" t="s">
        <v>1174</v>
      </c>
      <c r="C110" s="20" t="s">
        <v>66</v>
      </c>
      <c r="D110" s="20" t="s">
        <v>428</v>
      </c>
      <c r="E110" s="19"/>
      <c r="F110" s="19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>
      <c r="A111" s="20">
        <v>100800.0</v>
      </c>
      <c r="B111" s="20" t="s">
        <v>1174</v>
      </c>
      <c r="C111" s="20" t="s">
        <v>66</v>
      </c>
      <c r="D111" s="20" t="s">
        <v>9</v>
      </c>
      <c r="E111" s="19"/>
      <c r="F111" s="19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>
      <c r="A112" s="20">
        <v>100802.0</v>
      </c>
      <c r="B112" s="20" t="s">
        <v>1174</v>
      </c>
      <c r="C112" s="20" t="s">
        <v>66</v>
      </c>
      <c r="D112" s="20" t="s">
        <v>429</v>
      </c>
      <c r="E112" s="19"/>
      <c r="F112" s="19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>
      <c r="A113" s="20">
        <v>100803.0</v>
      </c>
      <c r="B113" s="20" t="s">
        <v>1174</v>
      </c>
      <c r="C113" s="20" t="s">
        <v>68</v>
      </c>
      <c r="D113" s="20" t="s">
        <v>69</v>
      </c>
      <c r="E113" s="19"/>
      <c r="F113" s="19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>
      <c r="A114" s="20">
        <v>100805.0</v>
      </c>
      <c r="B114" s="20" t="s">
        <v>1174</v>
      </c>
      <c r="C114" s="20" t="s">
        <v>68</v>
      </c>
      <c r="D114" s="20" t="s">
        <v>430</v>
      </c>
      <c r="E114" s="19"/>
      <c r="F114" s="19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>
      <c r="A115" s="20">
        <v>100806.0</v>
      </c>
      <c r="B115" s="20" t="s">
        <v>1174</v>
      </c>
      <c r="C115" s="20" t="s">
        <v>68</v>
      </c>
      <c r="D115" s="20" t="s">
        <v>1203</v>
      </c>
      <c r="E115" s="19"/>
      <c r="F115" s="19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>
      <c r="A116" s="20">
        <v>100807.0</v>
      </c>
      <c r="B116" s="20" t="s">
        <v>1174</v>
      </c>
      <c r="C116" s="20" t="s">
        <v>68</v>
      </c>
      <c r="D116" s="20" t="s">
        <v>1204</v>
      </c>
      <c r="E116" s="19"/>
      <c r="F116" s="19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>
      <c r="A117" s="20">
        <v>100808.0</v>
      </c>
      <c r="B117" s="20" t="s">
        <v>1174</v>
      </c>
      <c r="C117" s="20" t="s">
        <v>68</v>
      </c>
      <c r="D117" s="20" t="s">
        <v>433</v>
      </c>
      <c r="E117" s="19"/>
      <c r="F117" s="19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>
      <c r="A118" s="20">
        <v>100809.0</v>
      </c>
      <c r="B118" s="20" t="s">
        <v>1174</v>
      </c>
      <c r="C118" s="20" t="s">
        <v>68</v>
      </c>
      <c r="D118" s="20" t="s">
        <v>434</v>
      </c>
      <c r="E118" s="19"/>
      <c r="F118" s="19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>
      <c r="A119" s="20">
        <v>100810.0</v>
      </c>
      <c r="B119" s="20" t="s">
        <v>1174</v>
      </c>
      <c r="C119" s="20" t="s">
        <v>68</v>
      </c>
      <c r="D119" s="20" t="s">
        <v>70</v>
      </c>
      <c r="E119" s="19"/>
      <c r="F119" s="19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>
      <c r="A120" s="20">
        <v>100811.0</v>
      </c>
      <c r="B120" s="20" t="s">
        <v>1174</v>
      </c>
      <c r="C120" s="20" t="s">
        <v>68</v>
      </c>
      <c r="D120" s="20" t="s">
        <v>9</v>
      </c>
      <c r="E120" s="19"/>
      <c r="F120" s="19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>
      <c r="A121" s="20">
        <v>100812.0</v>
      </c>
      <c r="B121" s="20" t="s">
        <v>1174</v>
      </c>
      <c r="C121" s="20" t="s">
        <v>71</v>
      </c>
      <c r="D121" s="20" t="s">
        <v>435</v>
      </c>
      <c r="E121" s="19"/>
      <c r="F121" s="19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>
      <c r="A122" s="20">
        <v>100813.0</v>
      </c>
      <c r="B122" s="20" t="s">
        <v>1174</v>
      </c>
      <c r="C122" s="20" t="s">
        <v>71</v>
      </c>
      <c r="D122" s="20" t="s">
        <v>72</v>
      </c>
      <c r="E122" s="19"/>
      <c r="F122" s="19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>
      <c r="A123" s="20">
        <v>100814.0</v>
      </c>
      <c r="B123" s="20" t="s">
        <v>1174</v>
      </c>
      <c r="C123" s="20" t="s">
        <v>71</v>
      </c>
      <c r="D123" s="20" t="s">
        <v>73</v>
      </c>
      <c r="E123" s="19"/>
      <c r="F123" s="19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>
      <c r="A124" s="20">
        <v>100815.0</v>
      </c>
      <c r="B124" s="20" t="s">
        <v>1174</v>
      </c>
      <c r="C124" s="20" t="s">
        <v>71</v>
      </c>
      <c r="D124" s="20" t="s">
        <v>74</v>
      </c>
      <c r="E124" s="19"/>
      <c r="F124" s="19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>
      <c r="A125" s="20">
        <v>100816.0</v>
      </c>
      <c r="B125" s="20" t="s">
        <v>1174</v>
      </c>
      <c r="C125" s="20" t="s">
        <v>71</v>
      </c>
      <c r="D125" s="20" t="s">
        <v>436</v>
      </c>
      <c r="E125" s="19"/>
      <c r="F125" s="19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>
      <c r="A126" s="20">
        <v>100817.0</v>
      </c>
      <c r="B126" s="20" t="s">
        <v>1174</v>
      </c>
      <c r="C126" s="20" t="s">
        <v>71</v>
      </c>
      <c r="D126" s="20" t="s">
        <v>956</v>
      </c>
      <c r="E126" s="19"/>
      <c r="F126" s="19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>
      <c r="A127" s="20">
        <v>100818.0</v>
      </c>
      <c r="B127" s="20" t="s">
        <v>1174</v>
      </c>
      <c r="C127" s="20" t="s">
        <v>71</v>
      </c>
      <c r="D127" s="20" t="s">
        <v>9</v>
      </c>
      <c r="E127" s="19"/>
      <c r="F127" s="19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>
      <c r="A128" s="20">
        <v>100819.0</v>
      </c>
      <c r="B128" s="20" t="s">
        <v>1174</v>
      </c>
      <c r="C128" s="20" t="s">
        <v>75</v>
      </c>
      <c r="D128" s="20" t="s">
        <v>1208</v>
      </c>
      <c r="E128" s="19"/>
      <c r="F128" s="19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>
      <c r="A129" s="20">
        <v>100820.0</v>
      </c>
      <c r="B129" s="20" t="s">
        <v>1174</v>
      </c>
      <c r="C129" s="20" t="s">
        <v>75</v>
      </c>
      <c r="D129" s="20" t="s">
        <v>438</v>
      </c>
      <c r="E129" s="19"/>
      <c r="F129" s="19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>
      <c r="A130" s="20">
        <v>100821.0</v>
      </c>
      <c r="B130" s="20" t="s">
        <v>1174</v>
      </c>
      <c r="C130" s="20" t="s">
        <v>75</v>
      </c>
      <c r="D130" s="20" t="s">
        <v>439</v>
      </c>
      <c r="E130" s="19"/>
      <c r="F130" s="19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>
      <c r="A131" s="20">
        <v>100822.0</v>
      </c>
      <c r="B131" s="20" t="s">
        <v>1174</v>
      </c>
      <c r="C131" s="20" t="s">
        <v>75</v>
      </c>
      <c r="D131" s="20" t="s">
        <v>800</v>
      </c>
      <c r="E131" s="19"/>
      <c r="F131" s="19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>
      <c r="A132" s="20">
        <v>100823.0</v>
      </c>
      <c r="B132" s="20" t="s">
        <v>1174</v>
      </c>
      <c r="C132" s="20" t="s">
        <v>75</v>
      </c>
      <c r="D132" s="20" t="s">
        <v>9</v>
      </c>
      <c r="E132" s="19"/>
      <c r="F132" s="19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>
      <c r="A133" s="20">
        <v>100824.0</v>
      </c>
      <c r="B133" s="20" t="s">
        <v>1174</v>
      </c>
      <c r="C133" s="20" t="s">
        <v>76</v>
      </c>
      <c r="D133" s="20" t="s">
        <v>546</v>
      </c>
      <c r="E133" s="19"/>
      <c r="F133" s="19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>
      <c r="A134" s="20">
        <v>100825.0</v>
      </c>
      <c r="B134" s="20" t="s">
        <v>1174</v>
      </c>
      <c r="C134" s="20" t="s">
        <v>76</v>
      </c>
      <c r="D134" s="20" t="s">
        <v>547</v>
      </c>
      <c r="E134" s="19"/>
      <c r="F134" s="19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>
      <c r="A135" s="20">
        <v>100826.0</v>
      </c>
      <c r="B135" s="20" t="s">
        <v>1174</v>
      </c>
      <c r="C135" s="20" t="s">
        <v>76</v>
      </c>
      <c r="D135" s="20" t="s">
        <v>77</v>
      </c>
      <c r="E135" s="19"/>
      <c r="F135" s="19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>
      <c r="A136" s="20">
        <v>100827.0</v>
      </c>
      <c r="B136" s="20" t="s">
        <v>1174</v>
      </c>
      <c r="C136" s="20" t="s">
        <v>76</v>
      </c>
      <c r="D136" s="20" t="s">
        <v>78</v>
      </c>
      <c r="E136" s="19"/>
      <c r="F136" s="19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>
      <c r="A137" s="20">
        <v>100828.0</v>
      </c>
      <c r="B137" s="20" t="s">
        <v>1174</v>
      </c>
      <c r="C137" s="20" t="s">
        <v>76</v>
      </c>
      <c r="D137" s="20" t="s">
        <v>79</v>
      </c>
      <c r="E137" s="19"/>
      <c r="F137" s="19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>
      <c r="A138" s="20">
        <v>100829.0</v>
      </c>
      <c r="B138" s="20" t="s">
        <v>1174</v>
      </c>
      <c r="C138" s="20" t="s">
        <v>76</v>
      </c>
      <c r="D138" s="20" t="s">
        <v>80</v>
      </c>
      <c r="E138" s="19"/>
      <c r="F138" s="19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>
      <c r="A139" s="20">
        <v>100830.0</v>
      </c>
      <c r="B139" s="20" t="s">
        <v>1174</v>
      </c>
      <c r="C139" s="20" t="s">
        <v>76</v>
      </c>
      <c r="D139" s="20" t="s">
        <v>1209</v>
      </c>
      <c r="E139" s="19"/>
      <c r="F139" s="19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>
      <c r="A140" s="20">
        <v>100831.0</v>
      </c>
      <c r="B140" s="20" t="s">
        <v>1174</v>
      </c>
      <c r="C140" s="20" t="s">
        <v>76</v>
      </c>
      <c r="D140" s="20" t="s">
        <v>82</v>
      </c>
      <c r="E140" s="19"/>
      <c r="F140" s="19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>
      <c r="A141" s="20">
        <v>100832.0</v>
      </c>
      <c r="B141" s="20" t="s">
        <v>1174</v>
      </c>
      <c r="C141" s="20" t="s">
        <v>76</v>
      </c>
      <c r="D141" s="20" t="s">
        <v>83</v>
      </c>
      <c r="E141" s="19"/>
      <c r="F141" s="19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>
      <c r="A142" s="20">
        <v>100833.0</v>
      </c>
      <c r="B142" s="20" t="s">
        <v>1174</v>
      </c>
      <c r="C142" s="20" t="s">
        <v>76</v>
      </c>
      <c r="D142" s="20" t="s">
        <v>84</v>
      </c>
      <c r="E142" s="19"/>
      <c r="F142" s="19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>
      <c r="A143" s="20">
        <v>100834.0</v>
      </c>
      <c r="B143" s="20" t="s">
        <v>1174</v>
      </c>
      <c r="C143" s="20" t="s">
        <v>76</v>
      </c>
      <c r="D143" s="20" t="s">
        <v>85</v>
      </c>
      <c r="E143" s="19"/>
      <c r="F143" s="19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>
      <c r="A144" s="20">
        <v>100835.0</v>
      </c>
      <c r="B144" s="20" t="s">
        <v>1174</v>
      </c>
      <c r="C144" s="20" t="s">
        <v>76</v>
      </c>
      <c r="D144" s="20" t="s">
        <v>86</v>
      </c>
      <c r="E144" s="19"/>
      <c r="F144" s="19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>
      <c r="A145" s="20">
        <v>100836.0</v>
      </c>
      <c r="B145" s="20" t="s">
        <v>1174</v>
      </c>
      <c r="C145" s="20" t="s">
        <v>76</v>
      </c>
      <c r="D145" s="20" t="s">
        <v>87</v>
      </c>
      <c r="E145" s="19"/>
      <c r="F145" s="19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>
      <c r="A146" s="20">
        <v>100837.0</v>
      </c>
      <c r="B146" s="20" t="s">
        <v>1174</v>
      </c>
      <c r="C146" s="20" t="s">
        <v>76</v>
      </c>
      <c r="D146" s="20" t="s">
        <v>9</v>
      </c>
      <c r="E146" s="19"/>
      <c r="F146" s="19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>
      <c r="A147" s="20">
        <v>100839.0</v>
      </c>
      <c r="B147" s="20" t="s">
        <v>1174</v>
      </c>
      <c r="C147" s="20" t="s">
        <v>88</v>
      </c>
      <c r="D147" s="20" t="s">
        <v>89</v>
      </c>
      <c r="E147" s="19"/>
      <c r="F147" s="19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>
      <c r="A148" s="20">
        <v>100840.0</v>
      </c>
      <c r="B148" s="20" t="s">
        <v>1174</v>
      </c>
      <c r="C148" s="20" t="s">
        <v>88</v>
      </c>
      <c r="D148" s="20" t="s">
        <v>90</v>
      </c>
      <c r="E148" s="19"/>
      <c r="F148" s="19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>
      <c r="A149" s="20">
        <v>100841.0</v>
      </c>
      <c r="B149" s="20" t="s">
        <v>1174</v>
      </c>
      <c r="C149" s="20" t="s">
        <v>88</v>
      </c>
      <c r="D149" s="20" t="s">
        <v>91</v>
      </c>
      <c r="E149" s="19"/>
      <c r="F149" s="19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>
      <c r="A150" s="20">
        <v>100842.0</v>
      </c>
      <c r="B150" s="20" t="s">
        <v>1174</v>
      </c>
      <c r="C150" s="20" t="s">
        <v>88</v>
      </c>
      <c r="D150" s="20" t="s">
        <v>440</v>
      </c>
      <c r="E150" s="19"/>
      <c r="F150" s="19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>
      <c r="A151" s="20">
        <v>100843.0</v>
      </c>
      <c r="B151" s="20" t="s">
        <v>1174</v>
      </c>
      <c r="C151" s="20" t="s">
        <v>88</v>
      </c>
      <c r="D151" s="20" t="s">
        <v>92</v>
      </c>
      <c r="E151" s="19"/>
      <c r="F151" s="19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>
      <c r="A152" s="20">
        <v>100844.0</v>
      </c>
      <c r="B152" s="20" t="s">
        <v>1174</v>
      </c>
      <c r="C152" s="20" t="s">
        <v>88</v>
      </c>
      <c r="D152" s="20" t="s">
        <v>93</v>
      </c>
      <c r="E152" s="19"/>
      <c r="F152" s="19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>
      <c r="A153" s="20">
        <v>100845.0</v>
      </c>
      <c r="B153" s="20" t="s">
        <v>1174</v>
      </c>
      <c r="C153" s="20" t="s">
        <v>88</v>
      </c>
      <c r="D153" s="20" t="s">
        <v>94</v>
      </c>
      <c r="E153" s="19"/>
      <c r="F153" s="19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>
      <c r="A154" s="20">
        <v>100846.0</v>
      </c>
      <c r="B154" s="20" t="s">
        <v>1174</v>
      </c>
      <c r="C154" s="20" t="s">
        <v>88</v>
      </c>
      <c r="D154" s="20" t="s">
        <v>9</v>
      </c>
      <c r="E154" s="19"/>
      <c r="F154" s="19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>
      <c r="A155" s="20">
        <v>100849.0</v>
      </c>
      <c r="B155" s="20" t="s">
        <v>1174</v>
      </c>
      <c r="C155" s="20" t="s">
        <v>95</v>
      </c>
      <c r="D155" s="20" t="s">
        <v>96</v>
      </c>
      <c r="E155" s="19"/>
      <c r="F155" s="19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>
      <c r="A156" s="20">
        <v>100850.0</v>
      </c>
      <c r="B156" s="20" t="s">
        <v>1174</v>
      </c>
      <c r="C156" s="20" t="s">
        <v>95</v>
      </c>
      <c r="D156" s="20" t="s">
        <v>9</v>
      </c>
      <c r="E156" s="19"/>
      <c r="F156" s="19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>
      <c r="A157" s="20">
        <v>100851.0</v>
      </c>
      <c r="B157" s="20" t="s">
        <v>1174</v>
      </c>
      <c r="C157" s="20" t="s">
        <v>95</v>
      </c>
      <c r="D157" s="20" t="s">
        <v>97</v>
      </c>
      <c r="E157" s="19"/>
      <c r="F157" s="19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>
      <c r="A158" s="20">
        <v>100852.0</v>
      </c>
      <c r="B158" s="20" t="s">
        <v>1174</v>
      </c>
      <c r="C158" s="20" t="s">
        <v>95</v>
      </c>
      <c r="D158" s="20" t="s">
        <v>98</v>
      </c>
      <c r="E158" s="19"/>
      <c r="F158" s="19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>
      <c r="A159" s="20">
        <v>100853.0</v>
      </c>
      <c r="B159" s="20" t="s">
        <v>1174</v>
      </c>
      <c r="C159" s="20" t="s">
        <v>95</v>
      </c>
      <c r="D159" s="20" t="s">
        <v>99</v>
      </c>
      <c r="E159" s="19"/>
      <c r="F159" s="19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>
      <c r="A160" s="20">
        <v>100854.0</v>
      </c>
      <c r="B160" s="20" t="s">
        <v>1174</v>
      </c>
      <c r="C160" s="20" t="s">
        <v>95</v>
      </c>
      <c r="D160" s="20" t="s">
        <v>100</v>
      </c>
      <c r="E160" s="19"/>
      <c r="F160" s="19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>
      <c r="A161" s="20">
        <v>100855.0</v>
      </c>
      <c r="B161" s="20" t="s">
        <v>1174</v>
      </c>
      <c r="C161" s="20" t="s">
        <v>95</v>
      </c>
      <c r="D161" s="20" t="s">
        <v>101</v>
      </c>
      <c r="E161" s="19"/>
      <c r="F161" s="19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>
      <c r="A162" s="20">
        <v>100856.0</v>
      </c>
      <c r="B162" s="20" t="s">
        <v>1174</v>
      </c>
      <c r="C162" s="20" t="s">
        <v>441</v>
      </c>
      <c r="D162" s="20" t="s">
        <v>442</v>
      </c>
      <c r="E162" s="19"/>
      <c r="F162" s="19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>
      <c r="A163" s="20">
        <v>100857.0</v>
      </c>
      <c r="B163" s="20" t="s">
        <v>1174</v>
      </c>
      <c r="C163" s="20" t="s">
        <v>441</v>
      </c>
      <c r="D163" s="20" t="s">
        <v>443</v>
      </c>
      <c r="E163" s="19"/>
      <c r="F163" s="19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>
      <c r="A164" s="20">
        <v>100858.0</v>
      </c>
      <c r="B164" s="20" t="s">
        <v>1174</v>
      </c>
      <c r="C164" s="20" t="s">
        <v>441</v>
      </c>
      <c r="D164" s="20" t="s">
        <v>444</v>
      </c>
      <c r="E164" s="19"/>
      <c r="F164" s="19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>
      <c r="A165" s="20">
        <v>100859.0</v>
      </c>
      <c r="B165" s="20" t="s">
        <v>1174</v>
      </c>
      <c r="C165" s="20" t="s">
        <v>441</v>
      </c>
      <c r="D165" s="20" t="s">
        <v>9</v>
      </c>
      <c r="E165" s="19"/>
      <c r="F165" s="19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>
      <c r="A166" s="20">
        <v>100860.0</v>
      </c>
      <c r="B166" s="20" t="s">
        <v>1174</v>
      </c>
      <c r="C166" s="20" t="s">
        <v>102</v>
      </c>
      <c r="D166" s="20" t="s">
        <v>103</v>
      </c>
      <c r="E166" s="19"/>
      <c r="F166" s="19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>
      <c r="A167" s="20">
        <v>100861.0</v>
      </c>
      <c r="B167" s="20" t="s">
        <v>1174</v>
      </c>
      <c r="C167" s="20" t="s">
        <v>102</v>
      </c>
      <c r="D167" s="20" t="s">
        <v>104</v>
      </c>
      <c r="E167" s="19"/>
      <c r="F167" s="19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>
      <c r="A168" s="20">
        <v>100862.0</v>
      </c>
      <c r="B168" s="20" t="s">
        <v>1174</v>
      </c>
      <c r="C168" s="20" t="s">
        <v>102</v>
      </c>
      <c r="D168" s="20" t="s">
        <v>105</v>
      </c>
      <c r="E168" s="19"/>
      <c r="F168" s="19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>
      <c r="A169" s="20">
        <v>100863.0</v>
      </c>
      <c r="B169" s="20" t="s">
        <v>1174</v>
      </c>
      <c r="C169" s="20" t="s">
        <v>102</v>
      </c>
      <c r="D169" s="20" t="s">
        <v>106</v>
      </c>
      <c r="E169" s="19"/>
      <c r="F169" s="19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>
      <c r="A170" s="20">
        <v>100864.0</v>
      </c>
      <c r="B170" s="20" t="s">
        <v>1174</v>
      </c>
      <c r="C170" s="20" t="s">
        <v>102</v>
      </c>
      <c r="D170" s="20" t="s">
        <v>9</v>
      </c>
      <c r="E170" s="19"/>
      <c r="F170" s="19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>
      <c r="A171" s="20">
        <v>100868.0</v>
      </c>
      <c r="B171" s="20" t="s">
        <v>1364</v>
      </c>
      <c r="C171" s="20" t="s">
        <v>223</v>
      </c>
      <c r="D171" s="20" t="s">
        <v>9</v>
      </c>
      <c r="E171" s="19"/>
      <c r="F171" s="19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>
      <c r="A172" s="20">
        <v>100869.0</v>
      </c>
      <c r="B172" s="20" t="s">
        <v>1364</v>
      </c>
      <c r="C172" s="20" t="s">
        <v>107</v>
      </c>
      <c r="D172" s="20" t="s">
        <v>966</v>
      </c>
      <c r="E172" s="19"/>
      <c r="F172" s="19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>
      <c r="A173" s="20">
        <v>100870.0</v>
      </c>
      <c r="B173" s="20" t="s">
        <v>1364</v>
      </c>
      <c r="C173" s="20" t="s">
        <v>107</v>
      </c>
      <c r="D173" s="20" t="s">
        <v>108</v>
      </c>
      <c r="E173" s="19"/>
      <c r="F173" s="19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>
      <c r="A174" s="20">
        <v>100871.0</v>
      </c>
      <c r="B174" s="20" t="s">
        <v>1364</v>
      </c>
      <c r="C174" s="20" t="s">
        <v>107</v>
      </c>
      <c r="D174" s="20" t="s">
        <v>967</v>
      </c>
      <c r="E174" s="19"/>
      <c r="F174" s="19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>
      <c r="A175" s="20">
        <v>100872.0</v>
      </c>
      <c r="B175" s="20" t="s">
        <v>1364</v>
      </c>
      <c r="C175" s="20" t="s">
        <v>107</v>
      </c>
      <c r="D175" s="20" t="s">
        <v>968</v>
      </c>
      <c r="E175" s="19"/>
      <c r="F175" s="19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>
      <c r="A176" s="20">
        <v>100875.0</v>
      </c>
      <c r="B176" s="20" t="s">
        <v>1364</v>
      </c>
      <c r="C176" s="20" t="s">
        <v>970</v>
      </c>
      <c r="D176" s="20" t="s">
        <v>971</v>
      </c>
      <c r="E176" s="19"/>
      <c r="F176" s="19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>
      <c r="A177" s="20">
        <v>100878.0</v>
      </c>
      <c r="B177" s="20" t="s">
        <v>1364</v>
      </c>
      <c r="C177" s="20" t="s">
        <v>970</v>
      </c>
      <c r="D177" s="20" t="s">
        <v>107</v>
      </c>
      <c r="E177" s="19"/>
      <c r="F177" s="19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>
      <c r="A178" s="20">
        <v>100879.0</v>
      </c>
      <c r="B178" s="20" t="s">
        <v>1364</v>
      </c>
      <c r="C178" s="20" t="s">
        <v>970</v>
      </c>
      <c r="D178" s="20" t="s">
        <v>9</v>
      </c>
      <c r="E178" s="19"/>
      <c r="F178" s="19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>
      <c r="A179" s="20">
        <v>100884.0</v>
      </c>
      <c r="B179" s="20" t="s">
        <v>1364</v>
      </c>
      <c r="C179" s="20" t="s">
        <v>226</v>
      </c>
      <c r="D179" s="20" t="s">
        <v>1380</v>
      </c>
      <c r="E179" s="19"/>
      <c r="F179" s="19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>
      <c r="A180" s="20">
        <v>100891.0</v>
      </c>
      <c r="B180" s="20" t="s">
        <v>1364</v>
      </c>
      <c r="C180" s="20" t="s">
        <v>109</v>
      </c>
      <c r="D180" s="20" t="s">
        <v>976</v>
      </c>
      <c r="E180" s="19"/>
      <c r="F180" s="19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>
      <c r="A181" s="20">
        <v>100892.0</v>
      </c>
      <c r="B181" s="20" t="s">
        <v>1364</v>
      </c>
      <c r="C181" s="20" t="s">
        <v>109</v>
      </c>
      <c r="D181" s="20" t="s">
        <v>977</v>
      </c>
      <c r="E181" s="19"/>
      <c r="F181" s="19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>
      <c r="A182" s="20">
        <v>100893.0</v>
      </c>
      <c r="B182" s="20" t="s">
        <v>1364</v>
      </c>
      <c r="C182" s="20" t="s">
        <v>109</v>
      </c>
      <c r="D182" s="20" t="s">
        <v>978</v>
      </c>
      <c r="E182" s="19"/>
      <c r="F182" s="19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>
      <c r="A183" s="20">
        <v>100894.0</v>
      </c>
      <c r="B183" s="20" t="s">
        <v>1364</v>
      </c>
      <c r="C183" s="20" t="s">
        <v>109</v>
      </c>
      <c r="D183" s="20" t="s">
        <v>1381</v>
      </c>
      <c r="E183" s="19"/>
      <c r="F183" s="19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>
      <c r="A184" s="20">
        <v>100895.0</v>
      </c>
      <c r="B184" s="20" t="s">
        <v>1364</v>
      </c>
      <c r="C184" s="20" t="s">
        <v>109</v>
      </c>
      <c r="D184" s="20" t="s">
        <v>110</v>
      </c>
      <c r="E184" s="19"/>
      <c r="F184" s="19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>
      <c r="A185" s="20">
        <v>100896.0</v>
      </c>
      <c r="B185" s="20" t="s">
        <v>1364</v>
      </c>
      <c r="C185" s="20" t="s">
        <v>109</v>
      </c>
      <c r="D185" s="20" t="s">
        <v>980</v>
      </c>
      <c r="E185" s="19"/>
      <c r="F185" s="19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>
      <c r="A186" s="20">
        <v>100897.0</v>
      </c>
      <c r="B186" s="20" t="s">
        <v>1364</v>
      </c>
      <c r="C186" s="20" t="s">
        <v>109</v>
      </c>
      <c r="D186" s="20" t="s">
        <v>981</v>
      </c>
      <c r="E186" s="19"/>
      <c r="F186" s="19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>
      <c r="A187" s="20">
        <v>100898.0</v>
      </c>
      <c r="B187" s="20" t="s">
        <v>1364</v>
      </c>
      <c r="C187" s="20" t="s">
        <v>109</v>
      </c>
      <c r="D187" s="20" t="s">
        <v>982</v>
      </c>
      <c r="E187" s="19"/>
      <c r="F187" s="19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>
      <c r="A188" s="20">
        <v>100901.0</v>
      </c>
      <c r="B188" s="20" t="s">
        <v>1364</v>
      </c>
      <c r="C188" s="20" t="s">
        <v>109</v>
      </c>
      <c r="D188" s="20" t="s">
        <v>983</v>
      </c>
      <c r="E188" s="19"/>
      <c r="F188" s="19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>
      <c r="A189" s="20">
        <v>100902.0</v>
      </c>
      <c r="B189" s="20" t="s">
        <v>1364</v>
      </c>
      <c r="C189" s="20" t="s">
        <v>109</v>
      </c>
      <c r="D189" s="20" t="s">
        <v>984</v>
      </c>
      <c r="E189" s="19"/>
      <c r="F189" s="19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>
      <c r="A190" s="20">
        <v>100904.0</v>
      </c>
      <c r="B190" s="20" t="s">
        <v>1364</v>
      </c>
      <c r="C190" s="20" t="s">
        <v>109</v>
      </c>
      <c r="D190" s="20" t="s">
        <v>986</v>
      </c>
      <c r="E190" s="19"/>
      <c r="F190" s="19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>
      <c r="A191" s="20">
        <v>100905.0</v>
      </c>
      <c r="B191" s="20" t="s">
        <v>1364</v>
      </c>
      <c r="C191" s="20" t="s">
        <v>109</v>
      </c>
      <c r="D191" s="20" t="s">
        <v>9</v>
      </c>
      <c r="E191" s="19"/>
      <c r="F191" s="19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>
      <c r="A192" s="20">
        <v>100906.0</v>
      </c>
      <c r="B192" s="20" t="s">
        <v>111</v>
      </c>
      <c r="C192" s="20" t="s">
        <v>694</v>
      </c>
      <c r="D192" s="20" t="s">
        <v>695</v>
      </c>
      <c r="E192" s="19"/>
      <c r="F192" s="19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>
      <c r="A193" s="20">
        <v>100907.0</v>
      </c>
      <c r="B193" s="20" t="s">
        <v>111</v>
      </c>
      <c r="C193" s="20" t="s">
        <v>694</v>
      </c>
      <c r="D193" s="20" t="s">
        <v>801</v>
      </c>
      <c r="E193" s="19"/>
      <c r="F193" s="19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>
      <c r="A194" s="20">
        <v>100908.0</v>
      </c>
      <c r="B194" s="20" t="s">
        <v>111</v>
      </c>
      <c r="C194" s="20" t="s">
        <v>694</v>
      </c>
      <c r="D194" s="20" t="s">
        <v>802</v>
      </c>
      <c r="E194" s="19"/>
      <c r="F194" s="19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>
      <c r="A195" s="20">
        <v>100909.0</v>
      </c>
      <c r="B195" s="20" t="s">
        <v>111</v>
      </c>
      <c r="C195" s="20" t="s">
        <v>694</v>
      </c>
      <c r="D195" s="20" t="s">
        <v>803</v>
      </c>
      <c r="E195" s="19"/>
      <c r="F195" s="19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>
      <c r="A196" s="20">
        <v>100910.0</v>
      </c>
      <c r="B196" s="20" t="s">
        <v>111</v>
      </c>
      <c r="C196" s="20" t="s">
        <v>694</v>
      </c>
      <c r="D196" s="20" t="s">
        <v>804</v>
      </c>
      <c r="E196" s="19"/>
      <c r="F196" s="19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>
      <c r="A197" s="20">
        <v>100911.0</v>
      </c>
      <c r="B197" s="20" t="s">
        <v>111</v>
      </c>
      <c r="C197" s="20" t="s">
        <v>694</v>
      </c>
      <c r="D197" s="20" t="s">
        <v>805</v>
      </c>
      <c r="E197" s="19"/>
      <c r="F197" s="19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>
      <c r="A198" s="20">
        <v>100912.0</v>
      </c>
      <c r="B198" s="20" t="s">
        <v>111</v>
      </c>
      <c r="C198" s="20" t="s">
        <v>694</v>
      </c>
      <c r="D198" s="20" t="s">
        <v>806</v>
      </c>
      <c r="E198" s="19"/>
      <c r="F198" s="19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>
      <c r="A199" s="20">
        <v>100913.0</v>
      </c>
      <c r="B199" s="20" t="s">
        <v>111</v>
      </c>
      <c r="C199" s="20" t="s">
        <v>694</v>
      </c>
      <c r="D199" s="20" t="s">
        <v>807</v>
      </c>
      <c r="E199" s="19"/>
      <c r="F199" s="19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>
      <c r="A200" s="20">
        <v>100914.0</v>
      </c>
      <c r="B200" s="20" t="s">
        <v>111</v>
      </c>
      <c r="C200" s="20" t="s">
        <v>694</v>
      </c>
      <c r="D200" s="20" t="s">
        <v>808</v>
      </c>
      <c r="E200" s="19"/>
      <c r="F200" s="19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>
      <c r="A201" s="20">
        <v>100915.0</v>
      </c>
      <c r="B201" s="20" t="s">
        <v>111</v>
      </c>
      <c r="C201" s="20" t="s">
        <v>694</v>
      </c>
      <c r="D201" s="20" t="s">
        <v>9</v>
      </c>
      <c r="E201" s="19"/>
      <c r="F201" s="19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>
      <c r="A202" s="20">
        <v>100942.0</v>
      </c>
      <c r="B202" s="20" t="s">
        <v>111</v>
      </c>
      <c r="C202" s="20" t="s">
        <v>112</v>
      </c>
      <c r="D202" s="20" t="s">
        <v>113</v>
      </c>
      <c r="E202" s="19"/>
      <c r="F202" s="19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>
      <c r="A203" s="20">
        <v>100943.0</v>
      </c>
      <c r="B203" s="20" t="s">
        <v>111</v>
      </c>
      <c r="C203" s="20" t="s">
        <v>112</v>
      </c>
      <c r="D203" s="20" t="s">
        <v>9</v>
      </c>
      <c r="E203" s="19"/>
      <c r="F203" s="19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>
      <c r="A204" s="20">
        <v>100944.0</v>
      </c>
      <c r="B204" s="20" t="s">
        <v>111</v>
      </c>
      <c r="C204" s="20" t="s">
        <v>112</v>
      </c>
      <c r="D204" s="20" t="s">
        <v>467</v>
      </c>
      <c r="E204" s="19"/>
      <c r="F204" s="19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>
      <c r="A205" s="20">
        <v>100964.0</v>
      </c>
      <c r="B205" s="20" t="s">
        <v>1212</v>
      </c>
      <c r="C205" s="20" t="s">
        <v>115</v>
      </c>
      <c r="D205" s="20" t="s">
        <v>116</v>
      </c>
      <c r="E205" s="19"/>
      <c r="F205" s="19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>
      <c r="A206" s="20">
        <v>100965.0</v>
      </c>
      <c r="B206" s="20" t="s">
        <v>1212</v>
      </c>
      <c r="C206" s="20" t="s">
        <v>115</v>
      </c>
      <c r="D206" s="20" t="s">
        <v>1213</v>
      </c>
      <c r="E206" s="19"/>
      <c r="F206" s="19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>
      <c r="A207" s="20">
        <v>100966.0</v>
      </c>
      <c r="B207" s="20" t="s">
        <v>1212</v>
      </c>
      <c r="C207" s="20" t="s">
        <v>115</v>
      </c>
      <c r="D207" s="20" t="s">
        <v>1382</v>
      </c>
      <c r="E207" s="19"/>
      <c r="F207" s="19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>
      <c r="A208" s="20">
        <v>100967.0</v>
      </c>
      <c r="B208" s="20" t="s">
        <v>1212</v>
      </c>
      <c r="C208" s="20" t="s">
        <v>115</v>
      </c>
      <c r="D208" s="20" t="s">
        <v>9</v>
      </c>
      <c r="E208" s="19"/>
      <c r="F208" s="19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>
      <c r="A209" s="20">
        <v>100972.0</v>
      </c>
      <c r="B209" s="20" t="s">
        <v>1212</v>
      </c>
      <c r="C209" s="20" t="s">
        <v>117</v>
      </c>
      <c r="D209" s="20" t="s">
        <v>641</v>
      </c>
      <c r="E209" s="19"/>
      <c r="F209" s="19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>
      <c r="A210" s="20">
        <v>100973.0</v>
      </c>
      <c r="B210" s="20" t="s">
        <v>1212</v>
      </c>
      <c r="C210" s="20" t="s">
        <v>117</v>
      </c>
      <c r="D210" s="20" t="s">
        <v>118</v>
      </c>
      <c r="E210" s="19"/>
      <c r="F210" s="19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>
      <c r="A211" s="20">
        <v>100976.0</v>
      </c>
      <c r="B211" s="20" t="s">
        <v>1212</v>
      </c>
      <c r="C211" s="20" t="s">
        <v>117</v>
      </c>
      <c r="D211" s="20" t="s">
        <v>999</v>
      </c>
      <c r="E211" s="19"/>
      <c r="F211" s="19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>
      <c r="A212" s="20">
        <v>100991.0</v>
      </c>
      <c r="B212" s="20" t="s">
        <v>1212</v>
      </c>
      <c r="C212" s="20" t="s">
        <v>119</v>
      </c>
      <c r="D212" s="20" t="s">
        <v>120</v>
      </c>
      <c r="E212" s="19"/>
      <c r="F212" s="19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>
      <c r="A213" s="20">
        <v>100992.0</v>
      </c>
      <c r="B213" s="20" t="s">
        <v>1212</v>
      </c>
      <c r="C213" s="20" t="s">
        <v>119</v>
      </c>
      <c r="D213" s="20" t="s">
        <v>1214</v>
      </c>
      <c r="E213" s="19"/>
      <c r="F213" s="19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>
      <c r="A214" s="20">
        <v>100993.0</v>
      </c>
      <c r="B214" s="20" t="s">
        <v>1212</v>
      </c>
      <c r="C214" s="20" t="s">
        <v>119</v>
      </c>
      <c r="D214" s="20" t="s">
        <v>647</v>
      </c>
      <c r="E214" s="19"/>
      <c r="F214" s="19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>
      <c r="A215" s="20">
        <v>100994.0</v>
      </c>
      <c r="B215" s="20" t="s">
        <v>1212</v>
      </c>
      <c r="C215" s="20" t="s">
        <v>119</v>
      </c>
      <c r="D215" s="20" t="s">
        <v>9</v>
      </c>
      <c r="E215" s="19"/>
      <c r="F215" s="19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>
      <c r="A216" s="20">
        <v>100995.0</v>
      </c>
      <c r="B216" s="20" t="s">
        <v>1212</v>
      </c>
      <c r="C216" s="20" t="s">
        <v>121</v>
      </c>
      <c r="D216" s="20" t="s">
        <v>469</v>
      </c>
      <c r="E216" s="19"/>
      <c r="F216" s="19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>
      <c r="A217" s="20">
        <v>100996.0</v>
      </c>
      <c r="B217" s="20" t="s">
        <v>1212</v>
      </c>
      <c r="C217" s="20" t="s">
        <v>121</v>
      </c>
      <c r="D217" s="20" t="s">
        <v>556</v>
      </c>
      <c r="E217" s="19"/>
      <c r="F217" s="19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>
      <c r="A218" s="20">
        <v>100999.0</v>
      </c>
      <c r="B218" s="20" t="s">
        <v>1212</v>
      </c>
      <c r="C218" s="20" t="s">
        <v>121</v>
      </c>
      <c r="D218" s="20" t="s">
        <v>965</v>
      </c>
      <c r="E218" s="19"/>
      <c r="F218" s="19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>
      <c r="A219" s="20">
        <v>101000.0</v>
      </c>
      <c r="B219" s="20" t="s">
        <v>1212</v>
      </c>
      <c r="C219" s="20" t="s">
        <v>121</v>
      </c>
      <c r="D219" s="20" t="s">
        <v>9</v>
      </c>
      <c r="E219" s="19"/>
      <c r="F219" s="19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>
      <c r="A220" s="20">
        <v>101118.0</v>
      </c>
      <c r="B220" s="20" t="s">
        <v>1221</v>
      </c>
      <c r="C220" s="20" t="s">
        <v>126</v>
      </c>
      <c r="D220" s="20" t="s">
        <v>127</v>
      </c>
      <c r="E220" s="19"/>
      <c r="F220" s="19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>
      <c r="A221" s="20">
        <v>101123.0</v>
      </c>
      <c r="B221" s="20" t="s">
        <v>1221</v>
      </c>
      <c r="C221" s="20" t="s">
        <v>1002</v>
      </c>
      <c r="D221" s="20" t="s">
        <v>1003</v>
      </c>
      <c r="E221" s="19"/>
      <c r="F221" s="19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>
      <c r="A222" s="20">
        <v>101127.0</v>
      </c>
      <c r="B222" s="20" t="s">
        <v>1223</v>
      </c>
      <c r="C222" s="20" t="s">
        <v>419</v>
      </c>
      <c r="D222" s="20" t="s">
        <v>1365</v>
      </c>
      <c r="E222" s="19"/>
      <c r="F222" s="19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>
      <c r="A223" s="20">
        <v>101128.0</v>
      </c>
      <c r="B223" s="20" t="s">
        <v>1223</v>
      </c>
      <c r="C223" s="20" t="s">
        <v>419</v>
      </c>
      <c r="D223" s="20" t="s">
        <v>570</v>
      </c>
      <c r="E223" s="19"/>
      <c r="F223" s="19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>
      <c r="A224" s="20">
        <v>101153.0</v>
      </c>
      <c r="B224" s="20" t="s">
        <v>1223</v>
      </c>
      <c r="C224" s="20" t="s">
        <v>566</v>
      </c>
      <c r="D224" s="20" t="s">
        <v>1383</v>
      </c>
      <c r="E224" s="19"/>
      <c r="F224" s="19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>
      <c r="A225" s="20">
        <v>101176.0</v>
      </c>
      <c r="B225" s="20" t="s">
        <v>1223</v>
      </c>
      <c r="C225" s="20" t="s">
        <v>129</v>
      </c>
      <c r="D225" s="20" t="s">
        <v>130</v>
      </c>
      <c r="E225" s="19"/>
      <c r="F225" s="19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>
      <c r="A226" s="20">
        <v>101178.0</v>
      </c>
      <c r="B226" s="20" t="s">
        <v>1223</v>
      </c>
      <c r="C226" s="20" t="s">
        <v>129</v>
      </c>
      <c r="D226" s="20" t="s">
        <v>131</v>
      </c>
      <c r="E226" s="19"/>
      <c r="F226" s="19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>
      <c r="A227" s="20">
        <v>101179.0</v>
      </c>
      <c r="B227" s="20" t="s">
        <v>1223</v>
      </c>
      <c r="C227" s="20" t="s">
        <v>129</v>
      </c>
      <c r="D227" s="20" t="s">
        <v>132</v>
      </c>
      <c r="E227" s="19"/>
      <c r="F227" s="19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>
      <c r="A228" s="20">
        <v>101180.0</v>
      </c>
      <c r="B228" s="20" t="s">
        <v>1223</v>
      </c>
      <c r="C228" s="20" t="s">
        <v>129</v>
      </c>
      <c r="D228" s="20" t="s">
        <v>133</v>
      </c>
      <c r="E228" s="19"/>
      <c r="F228" s="19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>
      <c r="A229" s="20">
        <v>101189.0</v>
      </c>
      <c r="B229" s="20" t="s">
        <v>1223</v>
      </c>
      <c r="C229" s="20" t="s">
        <v>135</v>
      </c>
      <c r="D229" s="20" t="s">
        <v>852</v>
      </c>
      <c r="E229" s="19"/>
      <c r="F229" s="19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>
      <c r="A230" s="20">
        <v>101190.0</v>
      </c>
      <c r="B230" s="20" t="s">
        <v>1223</v>
      </c>
      <c r="C230" s="20" t="s">
        <v>135</v>
      </c>
      <c r="D230" s="20" t="s">
        <v>136</v>
      </c>
      <c r="E230" s="19"/>
      <c r="F230" s="19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>
      <c r="A231" s="20">
        <v>101210.0</v>
      </c>
      <c r="B231" s="20" t="s">
        <v>1223</v>
      </c>
      <c r="C231" s="20" t="s">
        <v>445</v>
      </c>
      <c r="D231" s="20" t="s">
        <v>1224</v>
      </c>
      <c r="E231" s="19"/>
      <c r="F231" s="19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>
      <c r="A232" s="20">
        <v>101213.0</v>
      </c>
      <c r="B232" s="20" t="s">
        <v>1223</v>
      </c>
      <c r="C232" s="20" t="s">
        <v>445</v>
      </c>
      <c r="D232" s="20" t="s">
        <v>1013</v>
      </c>
      <c r="E232" s="19"/>
      <c r="F232" s="19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>
      <c r="A233" s="20">
        <v>101215.0</v>
      </c>
      <c r="B233" s="20" t="s">
        <v>1223</v>
      </c>
      <c r="C233" s="20" t="s">
        <v>445</v>
      </c>
      <c r="D233" s="20" t="s">
        <v>9</v>
      </c>
      <c r="E233" s="19"/>
      <c r="F233" s="19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>
      <c r="A234" s="20">
        <v>101236.0</v>
      </c>
      <c r="B234" s="20" t="s">
        <v>1223</v>
      </c>
      <c r="C234" s="20" t="s">
        <v>137</v>
      </c>
      <c r="D234" s="20" t="s">
        <v>139</v>
      </c>
      <c r="E234" s="19"/>
      <c r="F234" s="19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>
      <c r="A235" s="20">
        <v>101287.0</v>
      </c>
      <c r="B235" s="20" t="s">
        <v>1225</v>
      </c>
      <c r="C235" s="20" t="s">
        <v>1226</v>
      </c>
      <c r="D235" s="20" t="s">
        <v>142</v>
      </c>
      <c r="E235" s="19"/>
      <c r="F235" s="19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>
      <c r="A236" s="20">
        <v>101296.0</v>
      </c>
      <c r="B236" s="20" t="s">
        <v>1225</v>
      </c>
      <c r="C236" s="20" t="s">
        <v>1226</v>
      </c>
      <c r="D236" s="20" t="s">
        <v>143</v>
      </c>
      <c r="E236" s="19"/>
      <c r="F236" s="19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>
      <c r="A237" s="20">
        <v>101347.0</v>
      </c>
      <c r="B237" s="20" t="s">
        <v>144</v>
      </c>
      <c r="C237" s="20" t="s">
        <v>1020</v>
      </c>
      <c r="D237" s="20" t="s">
        <v>1386</v>
      </c>
      <c r="E237" s="19"/>
      <c r="F237" s="19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>
      <c r="A238" s="20">
        <v>101363.0</v>
      </c>
      <c r="B238" s="20" t="s">
        <v>144</v>
      </c>
      <c r="C238" s="20" t="s">
        <v>145</v>
      </c>
      <c r="D238" s="20" t="s">
        <v>1366</v>
      </c>
      <c r="E238" s="19"/>
      <c r="F238" s="19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>
      <c r="A239" s="20">
        <v>101364.0</v>
      </c>
      <c r="B239" s="20" t="s">
        <v>144</v>
      </c>
      <c r="C239" s="20" t="s">
        <v>145</v>
      </c>
      <c r="D239" s="20" t="s">
        <v>146</v>
      </c>
      <c r="E239" s="19"/>
      <c r="F239" s="19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>
      <c r="A240" s="20">
        <v>101365.0</v>
      </c>
      <c r="B240" s="20" t="s">
        <v>144</v>
      </c>
      <c r="C240" s="20" t="s">
        <v>145</v>
      </c>
      <c r="D240" s="20" t="s">
        <v>1367</v>
      </c>
      <c r="E240" s="19"/>
      <c r="F240" s="19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>
      <c r="A241" s="20">
        <v>101383.0</v>
      </c>
      <c r="B241" s="20" t="s">
        <v>144</v>
      </c>
      <c r="C241" s="20" t="s">
        <v>147</v>
      </c>
      <c r="D241" s="20" t="s">
        <v>148</v>
      </c>
      <c r="E241" s="19"/>
      <c r="F241" s="19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>
      <c r="A242" s="20">
        <v>101389.0</v>
      </c>
      <c r="B242" s="20" t="s">
        <v>1227</v>
      </c>
      <c r="C242" s="20" t="s">
        <v>149</v>
      </c>
      <c r="D242" s="20" t="s">
        <v>150</v>
      </c>
      <c r="E242" s="19"/>
      <c r="F242" s="19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>
      <c r="A243" s="20">
        <v>101393.0</v>
      </c>
      <c r="B243" s="20" t="s">
        <v>1227</v>
      </c>
      <c r="C243" s="20" t="s">
        <v>149</v>
      </c>
      <c r="D243" s="20" t="s">
        <v>151</v>
      </c>
      <c r="E243" s="19"/>
      <c r="F243" s="19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>
      <c r="A244" s="20">
        <v>101418.0</v>
      </c>
      <c r="B244" s="20" t="s">
        <v>51</v>
      </c>
      <c r="C244" s="20" t="s">
        <v>472</v>
      </c>
      <c r="D244" s="20" t="s">
        <v>1368</v>
      </c>
      <c r="E244" s="19"/>
      <c r="F244" s="19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>
      <c r="A245" s="20">
        <v>101461.0</v>
      </c>
      <c r="B245" s="20" t="s">
        <v>51</v>
      </c>
      <c r="C245" s="20" t="s">
        <v>476</v>
      </c>
      <c r="D245" s="20" t="s">
        <v>477</v>
      </c>
      <c r="E245" s="19"/>
      <c r="F245" s="19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>
      <c r="A246" s="20">
        <v>101462.0</v>
      </c>
      <c r="B246" s="20" t="s">
        <v>51</v>
      </c>
      <c r="C246" s="20" t="s">
        <v>476</v>
      </c>
      <c r="D246" s="20" t="s">
        <v>1030</v>
      </c>
      <c r="E246" s="19"/>
      <c r="F246" s="19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>
      <c r="A247" s="20">
        <v>101463.0</v>
      </c>
      <c r="B247" s="20" t="s">
        <v>51</v>
      </c>
      <c r="C247" s="20" t="s">
        <v>476</v>
      </c>
      <c r="D247" s="20" t="s">
        <v>1031</v>
      </c>
      <c r="E247" s="19"/>
      <c r="F247" s="19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>
      <c r="A248" s="20">
        <v>101467.0</v>
      </c>
      <c r="B248" s="20" t="s">
        <v>51</v>
      </c>
      <c r="C248" s="20" t="s">
        <v>152</v>
      </c>
      <c r="D248" s="20" t="s">
        <v>153</v>
      </c>
      <c r="E248" s="19"/>
      <c r="F248" s="19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>
      <c r="A249" s="20">
        <v>101468.0</v>
      </c>
      <c r="B249" s="20" t="s">
        <v>51</v>
      </c>
      <c r="C249" s="20" t="s">
        <v>152</v>
      </c>
      <c r="D249" s="20" t="s">
        <v>154</v>
      </c>
      <c r="E249" s="19"/>
      <c r="F249" s="19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>
      <c r="A250" s="20">
        <v>101469.0</v>
      </c>
      <c r="B250" s="20" t="s">
        <v>51</v>
      </c>
      <c r="C250" s="20" t="s">
        <v>152</v>
      </c>
      <c r="D250" s="20" t="s">
        <v>155</v>
      </c>
      <c r="E250" s="19"/>
      <c r="F250" s="19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>
      <c r="A251" s="20">
        <v>101470.0</v>
      </c>
      <c r="B251" s="20" t="s">
        <v>51</v>
      </c>
      <c r="C251" s="20" t="s">
        <v>152</v>
      </c>
      <c r="D251" s="20" t="s">
        <v>156</v>
      </c>
      <c r="E251" s="19"/>
      <c r="F251" s="19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>
      <c r="A252" s="20">
        <v>101472.0</v>
      </c>
      <c r="B252" s="20" t="s">
        <v>51</v>
      </c>
      <c r="C252" s="20" t="s">
        <v>152</v>
      </c>
      <c r="D252" s="20" t="s">
        <v>9</v>
      </c>
      <c r="E252" s="19"/>
      <c r="F252" s="19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>
      <c r="A253" s="20">
        <v>101489.0</v>
      </c>
      <c r="B253" s="20" t="s">
        <v>53</v>
      </c>
      <c r="C253" s="20" t="s">
        <v>157</v>
      </c>
      <c r="D253" s="20" t="s">
        <v>158</v>
      </c>
      <c r="E253" s="19"/>
      <c r="F253" s="19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>
      <c r="A254" s="20">
        <v>101498.0</v>
      </c>
      <c r="B254" s="20" t="s">
        <v>55</v>
      </c>
      <c r="C254" s="20" t="s">
        <v>159</v>
      </c>
      <c r="D254" s="20" t="s">
        <v>160</v>
      </c>
      <c r="E254" s="19"/>
      <c r="F254" s="19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>
      <c r="A255" s="20">
        <v>101499.0</v>
      </c>
      <c r="B255" s="20" t="s">
        <v>55</v>
      </c>
      <c r="C255" s="20" t="s">
        <v>159</v>
      </c>
      <c r="D255" s="20" t="s">
        <v>161</v>
      </c>
      <c r="E255" s="19"/>
      <c r="F255" s="19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>
      <c r="A256" s="20">
        <v>101500.0</v>
      </c>
      <c r="B256" s="20" t="s">
        <v>55</v>
      </c>
      <c r="C256" s="20" t="s">
        <v>159</v>
      </c>
      <c r="D256" s="20" t="s">
        <v>162</v>
      </c>
      <c r="E256" s="19"/>
      <c r="F256" s="19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>
      <c r="A257" s="20">
        <v>101501.0</v>
      </c>
      <c r="B257" s="20" t="s">
        <v>55</v>
      </c>
      <c r="C257" s="20" t="s">
        <v>159</v>
      </c>
      <c r="D257" s="20" t="s">
        <v>163</v>
      </c>
      <c r="E257" s="19"/>
      <c r="F257" s="19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>
      <c r="A258" s="20">
        <v>101502.0</v>
      </c>
      <c r="B258" s="20" t="s">
        <v>55</v>
      </c>
      <c r="C258" s="20" t="s">
        <v>159</v>
      </c>
      <c r="D258" s="20" t="s">
        <v>9</v>
      </c>
      <c r="E258" s="19"/>
      <c r="F258" s="19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>
      <c r="A259" s="20">
        <v>101503.0</v>
      </c>
      <c r="B259" s="20" t="s">
        <v>55</v>
      </c>
      <c r="C259" s="20" t="s">
        <v>164</v>
      </c>
      <c r="D259" s="20" t="s">
        <v>165</v>
      </c>
      <c r="E259" s="19"/>
      <c r="F259" s="19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>
      <c r="A260" s="20">
        <v>101504.0</v>
      </c>
      <c r="B260" s="20" t="s">
        <v>55</v>
      </c>
      <c r="C260" s="20" t="s">
        <v>164</v>
      </c>
      <c r="D260" s="20" t="s">
        <v>166</v>
      </c>
      <c r="E260" s="19"/>
      <c r="F260" s="19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>
      <c r="A261" s="20">
        <v>101505.0</v>
      </c>
      <c r="B261" s="20" t="s">
        <v>55</v>
      </c>
      <c r="C261" s="20" t="s">
        <v>164</v>
      </c>
      <c r="D261" s="20" t="s">
        <v>9</v>
      </c>
      <c r="E261" s="19"/>
      <c r="F261" s="19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>
      <c r="A262" s="20">
        <v>101506.0</v>
      </c>
      <c r="B262" s="20" t="s">
        <v>55</v>
      </c>
      <c r="C262" s="20" t="s">
        <v>167</v>
      </c>
      <c r="D262" s="20" t="s">
        <v>168</v>
      </c>
      <c r="E262" s="19"/>
      <c r="F262" s="19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>
      <c r="A263" s="20">
        <v>101507.0</v>
      </c>
      <c r="B263" s="20" t="s">
        <v>55</v>
      </c>
      <c r="C263" s="20" t="s">
        <v>167</v>
      </c>
      <c r="D263" s="20" t="s">
        <v>169</v>
      </c>
      <c r="E263" s="19"/>
      <c r="F263" s="19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>
      <c r="A264" s="20">
        <v>101508.0</v>
      </c>
      <c r="B264" s="20" t="s">
        <v>55</v>
      </c>
      <c r="C264" s="20" t="s">
        <v>167</v>
      </c>
      <c r="D264" s="20" t="s">
        <v>9</v>
      </c>
      <c r="E264" s="19"/>
      <c r="F264" s="19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>
      <c r="A265" s="20">
        <v>101509.0</v>
      </c>
      <c r="B265" s="20" t="s">
        <v>55</v>
      </c>
      <c r="C265" s="20" t="s">
        <v>170</v>
      </c>
      <c r="D265" s="20" t="s">
        <v>1229</v>
      </c>
      <c r="E265" s="19"/>
      <c r="F265" s="19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>
      <c r="A266" s="20">
        <v>101510.0</v>
      </c>
      <c r="B266" s="20" t="s">
        <v>55</v>
      </c>
      <c r="C266" s="20" t="s">
        <v>170</v>
      </c>
      <c r="D266" s="20" t="s">
        <v>172</v>
      </c>
      <c r="E266" s="19"/>
      <c r="F266" s="19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>
      <c r="A267" s="20">
        <v>101511.0</v>
      </c>
      <c r="B267" s="20" t="s">
        <v>55</v>
      </c>
      <c r="C267" s="20" t="s">
        <v>170</v>
      </c>
      <c r="D267" s="20" t="s">
        <v>173</v>
      </c>
      <c r="E267" s="19"/>
      <c r="F267" s="19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>
      <c r="A268" s="20">
        <v>101512.0</v>
      </c>
      <c r="B268" s="20" t="s">
        <v>55</v>
      </c>
      <c r="C268" s="20" t="s">
        <v>170</v>
      </c>
      <c r="D268" s="20" t="s">
        <v>1230</v>
      </c>
      <c r="E268" s="19"/>
      <c r="F268" s="19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>
      <c r="A269" s="20">
        <v>101513.0</v>
      </c>
      <c r="B269" s="20" t="s">
        <v>55</v>
      </c>
      <c r="C269" s="20" t="s">
        <v>170</v>
      </c>
      <c r="D269" s="20" t="s">
        <v>175</v>
      </c>
      <c r="E269" s="19"/>
      <c r="F269" s="19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>
      <c r="A270" s="20">
        <v>101514.0</v>
      </c>
      <c r="B270" s="20" t="s">
        <v>55</v>
      </c>
      <c r="C270" s="20" t="s">
        <v>170</v>
      </c>
      <c r="D270" s="20" t="s">
        <v>9</v>
      </c>
      <c r="E270" s="19"/>
      <c r="F270" s="19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>
      <c r="A271" s="20">
        <v>101515.0</v>
      </c>
      <c r="B271" s="20" t="s">
        <v>55</v>
      </c>
      <c r="C271" s="20" t="s">
        <v>176</v>
      </c>
      <c r="D271" s="20" t="s">
        <v>177</v>
      </c>
      <c r="E271" s="19"/>
      <c r="F271" s="19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>
      <c r="A272" s="20">
        <v>101516.0</v>
      </c>
      <c r="B272" s="20" t="s">
        <v>55</v>
      </c>
      <c r="C272" s="20" t="s">
        <v>176</v>
      </c>
      <c r="D272" s="20" t="s">
        <v>178</v>
      </c>
      <c r="E272" s="19"/>
      <c r="F272" s="19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>
      <c r="A273" s="20">
        <v>101517.0</v>
      </c>
      <c r="B273" s="20" t="s">
        <v>55</v>
      </c>
      <c r="C273" s="20" t="s">
        <v>176</v>
      </c>
      <c r="D273" s="20" t="s">
        <v>1234</v>
      </c>
      <c r="E273" s="19"/>
      <c r="F273" s="19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>
      <c r="A274" s="20">
        <v>101518.0</v>
      </c>
      <c r="B274" s="20" t="s">
        <v>55</v>
      </c>
      <c r="C274" s="20" t="s">
        <v>176</v>
      </c>
      <c r="D274" s="20" t="s">
        <v>180</v>
      </c>
      <c r="E274" s="19"/>
      <c r="F274" s="19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>
      <c r="A275" s="20">
        <v>101519.0</v>
      </c>
      <c r="B275" s="20" t="s">
        <v>55</v>
      </c>
      <c r="C275" s="20" t="s">
        <v>176</v>
      </c>
      <c r="D275" s="20" t="s">
        <v>1237</v>
      </c>
      <c r="E275" s="19"/>
      <c r="F275" s="19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>
      <c r="A276" s="20">
        <v>101520.0</v>
      </c>
      <c r="B276" s="20" t="s">
        <v>55</v>
      </c>
      <c r="C276" s="20" t="s">
        <v>176</v>
      </c>
      <c r="D276" s="20" t="s">
        <v>9</v>
      </c>
      <c r="E276" s="19"/>
      <c r="F276" s="19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>
      <c r="A277" s="20">
        <v>101521.0</v>
      </c>
      <c r="B277" s="20" t="s">
        <v>55</v>
      </c>
      <c r="C277" s="20" t="s">
        <v>182</v>
      </c>
      <c r="D277" s="20" t="s">
        <v>183</v>
      </c>
      <c r="E277" s="19"/>
      <c r="F277" s="19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>
      <c r="A278" s="20">
        <v>101522.0</v>
      </c>
      <c r="B278" s="20" t="s">
        <v>55</v>
      </c>
      <c r="C278" s="20" t="s">
        <v>182</v>
      </c>
      <c r="D278" s="20" t="s">
        <v>184</v>
      </c>
      <c r="E278" s="19"/>
      <c r="F278" s="19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>
      <c r="A279" s="20">
        <v>101523.0</v>
      </c>
      <c r="B279" s="20" t="s">
        <v>55</v>
      </c>
      <c r="C279" s="20" t="s">
        <v>182</v>
      </c>
      <c r="D279" s="20" t="s">
        <v>185</v>
      </c>
      <c r="E279" s="19"/>
      <c r="F279" s="19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>
      <c r="A280" s="20">
        <v>101524.0</v>
      </c>
      <c r="B280" s="20" t="s">
        <v>55</v>
      </c>
      <c r="C280" s="20" t="s">
        <v>182</v>
      </c>
      <c r="D280" s="20" t="s">
        <v>9</v>
      </c>
      <c r="E280" s="19"/>
      <c r="F280" s="19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>
      <c r="A281" s="20">
        <v>101525.0</v>
      </c>
      <c r="B281" s="20" t="s">
        <v>55</v>
      </c>
      <c r="C281" s="20" t="s">
        <v>186</v>
      </c>
      <c r="D281" s="20" t="s">
        <v>187</v>
      </c>
      <c r="E281" s="19"/>
      <c r="F281" s="19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>
      <c r="A282" s="20">
        <v>101526.0</v>
      </c>
      <c r="B282" s="20" t="s">
        <v>55</v>
      </c>
      <c r="C282" s="20" t="s">
        <v>186</v>
      </c>
      <c r="D282" s="20" t="s">
        <v>188</v>
      </c>
      <c r="E282" s="19"/>
      <c r="F282" s="19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>
      <c r="A283" s="20">
        <v>101527.0</v>
      </c>
      <c r="B283" s="20" t="s">
        <v>55</v>
      </c>
      <c r="C283" s="20" t="s">
        <v>186</v>
      </c>
      <c r="D283" s="20" t="s">
        <v>189</v>
      </c>
      <c r="E283" s="19"/>
      <c r="F283" s="19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>
      <c r="A284" s="20">
        <v>101528.0</v>
      </c>
      <c r="B284" s="20" t="s">
        <v>55</v>
      </c>
      <c r="C284" s="20" t="s">
        <v>186</v>
      </c>
      <c r="D284" s="20" t="s">
        <v>368</v>
      </c>
      <c r="E284" s="19"/>
      <c r="F284" s="19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>
      <c r="A285" s="20">
        <v>101529.0</v>
      </c>
      <c r="B285" s="20" t="s">
        <v>55</v>
      </c>
      <c r="C285" s="20" t="s">
        <v>186</v>
      </c>
      <c r="D285" s="20" t="s">
        <v>1239</v>
      </c>
      <c r="E285" s="19"/>
      <c r="F285" s="19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>
      <c r="A286" s="20">
        <v>101530.0</v>
      </c>
      <c r="B286" s="20" t="s">
        <v>55</v>
      </c>
      <c r="C286" s="20" t="s">
        <v>186</v>
      </c>
      <c r="D286" s="20" t="s">
        <v>192</v>
      </c>
      <c r="E286" s="19"/>
      <c r="F286" s="19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>
      <c r="A287" s="20">
        <v>101531.0</v>
      </c>
      <c r="B287" s="20" t="s">
        <v>55</v>
      </c>
      <c r="C287" s="20" t="s">
        <v>186</v>
      </c>
      <c r="D287" s="20" t="s">
        <v>193</v>
      </c>
      <c r="E287" s="19"/>
      <c r="F287" s="19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>
      <c r="A288" s="20">
        <v>101532.0</v>
      </c>
      <c r="B288" s="20" t="s">
        <v>55</v>
      </c>
      <c r="C288" s="20" t="s">
        <v>186</v>
      </c>
      <c r="D288" s="20" t="s">
        <v>9</v>
      </c>
      <c r="E288" s="20"/>
      <c r="F288" s="19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>
      <c r="A289" s="20">
        <v>101533.0</v>
      </c>
      <c r="B289" s="20" t="s">
        <v>55</v>
      </c>
      <c r="C289" s="20" t="s">
        <v>194</v>
      </c>
      <c r="D289" s="20" t="s">
        <v>195</v>
      </c>
      <c r="E289" s="20"/>
      <c r="F289" s="19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>
      <c r="A290" s="20">
        <v>101534.0</v>
      </c>
      <c r="B290" s="20" t="s">
        <v>55</v>
      </c>
      <c r="C290" s="20" t="s">
        <v>194</v>
      </c>
      <c r="D290" s="20" t="s">
        <v>196</v>
      </c>
      <c r="E290" s="20"/>
      <c r="F290" s="19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>
      <c r="A291" s="20">
        <v>101535.0</v>
      </c>
      <c r="B291" s="20" t="s">
        <v>55</v>
      </c>
      <c r="C291" s="20" t="s">
        <v>194</v>
      </c>
      <c r="D291" s="20" t="s">
        <v>9</v>
      </c>
      <c r="E291" s="20"/>
      <c r="F291" s="19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>
      <c r="A292" s="20">
        <v>101574.0</v>
      </c>
      <c r="B292" s="20" t="s">
        <v>1174</v>
      </c>
      <c r="C292" s="20" t="s">
        <v>200</v>
      </c>
      <c r="D292" s="20" t="s">
        <v>201</v>
      </c>
      <c r="E292" s="20" t="s">
        <v>202</v>
      </c>
      <c r="F292" s="19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>
      <c r="A293" s="20">
        <v>101575.0</v>
      </c>
      <c r="B293" s="20" t="s">
        <v>1174</v>
      </c>
      <c r="C293" s="20" t="s">
        <v>200</v>
      </c>
      <c r="D293" s="20" t="s">
        <v>201</v>
      </c>
      <c r="E293" s="20" t="s">
        <v>449</v>
      </c>
      <c r="F293" s="19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>
      <c r="A294" s="20">
        <v>101576.0</v>
      </c>
      <c r="B294" s="20" t="s">
        <v>1174</v>
      </c>
      <c r="C294" s="20" t="s">
        <v>200</v>
      </c>
      <c r="D294" s="20" t="s">
        <v>201</v>
      </c>
      <c r="E294" s="20" t="s">
        <v>203</v>
      </c>
      <c r="F294" s="19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>
      <c r="A295" s="20">
        <v>101577.0</v>
      </c>
      <c r="B295" s="20" t="s">
        <v>1174</v>
      </c>
      <c r="C295" s="20" t="s">
        <v>200</v>
      </c>
      <c r="D295" s="20" t="s">
        <v>201</v>
      </c>
      <c r="E295" s="20" t="s">
        <v>204</v>
      </c>
      <c r="F295" s="19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>
      <c r="A296" s="20">
        <v>101578.0</v>
      </c>
      <c r="B296" s="20" t="s">
        <v>1174</v>
      </c>
      <c r="C296" s="20" t="s">
        <v>200</v>
      </c>
      <c r="D296" s="20" t="s">
        <v>201</v>
      </c>
      <c r="E296" s="20" t="s">
        <v>9</v>
      </c>
      <c r="F296" s="19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>
      <c r="A297" s="20">
        <v>101579.0</v>
      </c>
      <c r="B297" s="20" t="s">
        <v>1174</v>
      </c>
      <c r="C297" s="20" t="s">
        <v>66</v>
      </c>
      <c r="D297" s="20" t="s">
        <v>1186</v>
      </c>
      <c r="E297" s="20" t="s">
        <v>450</v>
      </c>
      <c r="F297" s="19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>
      <c r="A298" s="20">
        <v>101580.0</v>
      </c>
      <c r="B298" s="20" t="s">
        <v>1174</v>
      </c>
      <c r="C298" s="20" t="s">
        <v>66</v>
      </c>
      <c r="D298" s="20" t="s">
        <v>1186</v>
      </c>
      <c r="E298" s="20" t="s">
        <v>1188</v>
      </c>
      <c r="F298" s="19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>
      <c r="A299" s="20">
        <v>101581.0</v>
      </c>
      <c r="B299" s="20" t="s">
        <v>1174</v>
      </c>
      <c r="C299" s="20" t="s">
        <v>66</v>
      </c>
      <c r="D299" s="20" t="s">
        <v>1186</v>
      </c>
      <c r="E299" s="20" t="s">
        <v>207</v>
      </c>
      <c r="F299" s="19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>
      <c r="A300" s="20">
        <v>101582.0</v>
      </c>
      <c r="B300" s="20" t="s">
        <v>1174</v>
      </c>
      <c r="C300" s="20" t="s">
        <v>66</v>
      </c>
      <c r="D300" s="20" t="s">
        <v>1186</v>
      </c>
      <c r="E300" s="20" t="s">
        <v>9</v>
      </c>
      <c r="F300" s="19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>
      <c r="A301" s="20">
        <v>101583.0</v>
      </c>
      <c r="B301" s="20" t="s">
        <v>1174</v>
      </c>
      <c r="C301" s="20" t="s">
        <v>66</v>
      </c>
      <c r="D301" s="20" t="s">
        <v>263</v>
      </c>
      <c r="E301" s="20" t="s">
        <v>451</v>
      </c>
      <c r="F301" s="19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>
      <c r="A302" s="20">
        <v>101584.0</v>
      </c>
      <c r="B302" s="20" t="s">
        <v>1174</v>
      </c>
      <c r="C302" s="20" t="s">
        <v>68</v>
      </c>
      <c r="D302" s="20" t="s">
        <v>208</v>
      </c>
      <c r="E302" s="20" t="s">
        <v>452</v>
      </c>
      <c r="F302" s="19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>
      <c r="A303" s="20">
        <v>101585.0</v>
      </c>
      <c r="B303" s="20" t="s">
        <v>1174</v>
      </c>
      <c r="C303" s="20" t="s">
        <v>68</v>
      </c>
      <c r="D303" s="20" t="s">
        <v>208</v>
      </c>
      <c r="E303" s="20" t="s">
        <v>453</v>
      </c>
      <c r="F303" s="19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>
      <c r="A304" s="20">
        <v>101586.0</v>
      </c>
      <c r="B304" s="20" t="s">
        <v>1174</v>
      </c>
      <c r="C304" s="20" t="s">
        <v>68</v>
      </c>
      <c r="D304" s="20" t="s">
        <v>208</v>
      </c>
      <c r="E304" s="20" t="s">
        <v>454</v>
      </c>
      <c r="F304" s="19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>
      <c r="A305" s="20">
        <v>101587.0</v>
      </c>
      <c r="B305" s="20" t="s">
        <v>1174</v>
      </c>
      <c r="C305" s="20" t="s">
        <v>68</v>
      </c>
      <c r="D305" s="20" t="s">
        <v>208</v>
      </c>
      <c r="E305" s="20" t="s">
        <v>455</v>
      </c>
      <c r="F305" s="19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>
      <c r="A306" s="20">
        <v>101588.0</v>
      </c>
      <c r="B306" s="20" t="s">
        <v>1174</v>
      </c>
      <c r="C306" s="20" t="s">
        <v>68</v>
      </c>
      <c r="D306" s="20" t="s">
        <v>208</v>
      </c>
      <c r="E306" s="20" t="s">
        <v>1201</v>
      </c>
      <c r="F306" s="19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>
      <c r="A307" s="20">
        <v>101589.0</v>
      </c>
      <c r="B307" s="20" t="s">
        <v>1174</v>
      </c>
      <c r="C307" s="20" t="s">
        <v>68</v>
      </c>
      <c r="D307" s="20" t="s">
        <v>208</v>
      </c>
      <c r="E307" s="20" t="s">
        <v>457</v>
      </c>
      <c r="F307" s="19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>
      <c r="A308" s="20">
        <v>101590.0</v>
      </c>
      <c r="B308" s="20" t="s">
        <v>1174</v>
      </c>
      <c r="C308" s="20" t="s">
        <v>68</v>
      </c>
      <c r="D308" s="20" t="s">
        <v>208</v>
      </c>
      <c r="E308" s="20" t="s">
        <v>209</v>
      </c>
      <c r="F308" s="19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>
      <c r="A309" s="20">
        <v>101591.0</v>
      </c>
      <c r="B309" s="20" t="s">
        <v>1174</v>
      </c>
      <c r="C309" s="20" t="s">
        <v>68</v>
      </c>
      <c r="D309" s="20" t="s">
        <v>208</v>
      </c>
      <c r="E309" s="20" t="s">
        <v>1202</v>
      </c>
      <c r="F309" s="19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>
      <c r="A310" s="20">
        <v>101592.0</v>
      </c>
      <c r="B310" s="20" t="s">
        <v>1174</v>
      </c>
      <c r="C310" s="20" t="s">
        <v>68</v>
      </c>
      <c r="D310" s="20" t="s">
        <v>208</v>
      </c>
      <c r="E310" s="20" t="s">
        <v>9</v>
      </c>
      <c r="F310" s="19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>
      <c r="A311" s="20">
        <v>101593.0</v>
      </c>
      <c r="B311" s="20" t="s">
        <v>1174</v>
      </c>
      <c r="C311" s="20" t="s">
        <v>88</v>
      </c>
      <c r="D311" s="20" t="s">
        <v>210</v>
      </c>
      <c r="E311" s="20" t="s">
        <v>211</v>
      </c>
      <c r="F311" s="19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>
      <c r="A312" s="20">
        <v>101594.0</v>
      </c>
      <c r="B312" s="20" t="s">
        <v>1174</v>
      </c>
      <c r="C312" s="20" t="s">
        <v>88</v>
      </c>
      <c r="D312" s="20" t="s">
        <v>210</v>
      </c>
      <c r="E312" s="20" t="s">
        <v>1210</v>
      </c>
      <c r="F312" s="19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>
      <c r="A313" s="20">
        <v>101595.0</v>
      </c>
      <c r="B313" s="20" t="s">
        <v>1174</v>
      </c>
      <c r="C313" s="20" t="s">
        <v>88</v>
      </c>
      <c r="D313" s="20" t="s">
        <v>210</v>
      </c>
      <c r="E313" s="20" t="s">
        <v>213</v>
      </c>
      <c r="F313" s="19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>
      <c r="A314" s="20">
        <v>101596.0</v>
      </c>
      <c r="B314" s="20" t="s">
        <v>1174</v>
      </c>
      <c r="C314" s="20" t="s">
        <v>88</v>
      </c>
      <c r="D314" s="20" t="s">
        <v>210</v>
      </c>
      <c r="E314" s="20" t="s">
        <v>120</v>
      </c>
      <c r="F314" s="19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>
      <c r="A315" s="20">
        <v>101597.0</v>
      </c>
      <c r="B315" s="20" t="s">
        <v>1174</v>
      </c>
      <c r="C315" s="20" t="s">
        <v>88</v>
      </c>
      <c r="D315" s="20" t="s">
        <v>210</v>
      </c>
      <c r="E315" s="20" t="s">
        <v>9</v>
      </c>
      <c r="F315" s="19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>
      <c r="A316" s="20">
        <v>101598.0</v>
      </c>
      <c r="B316" s="20" t="s">
        <v>1174</v>
      </c>
      <c r="C316" s="20" t="s">
        <v>95</v>
      </c>
      <c r="D316" s="20" t="s">
        <v>214</v>
      </c>
      <c r="E316" s="20" t="s">
        <v>215</v>
      </c>
      <c r="F316" s="19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>
      <c r="A317" s="20">
        <v>101599.0</v>
      </c>
      <c r="B317" s="20" t="s">
        <v>1174</v>
      </c>
      <c r="C317" s="20" t="s">
        <v>95</v>
      </c>
      <c r="D317" s="20" t="s">
        <v>214</v>
      </c>
      <c r="E317" s="20" t="s">
        <v>216</v>
      </c>
      <c r="F317" s="19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>
      <c r="A318" s="20">
        <v>101600.0</v>
      </c>
      <c r="B318" s="20" t="s">
        <v>1174</v>
      </c>
      <c r="C318" s="20" t="s">
        <v>95</v>
      </c>
      <c r="D318" s="20" t="s">
        <v>214</v>
      </c>
      <c r="E318" s="20" t="s">
        <v>217</v>
      </c>
      <c r="F318" s="19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>
      <c r="A319" s="20">
        <v>101601.0</v>
      </c>
      <c r="B319" s="20" t="s">
        <v>1174</v>
      </c>
      <c r="C319" s="20" t="s">
        <v>95</v>
      </c>
      <c r="D319" s="20" t="s">
        <v>214</v>
      </c>
      <c r="E319" s="20" t="s">
        <v>218</v>
      </c>
      <c r="F319" s="19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>
      <c r="A320" s="20">
        <v>101602.0</v>
      </c>
      <c r="B320" s="20" t="s">
        <v>1174</v>
      </c>
      <c r="C320" s="20" t="s">
        <v>95</v>
      </c>
      <c r="D320" s="20" t="s">
        <v>214</v>
      </c>
      <c r="E320" s="20" t="s">
        <v>9</v>
      </c>
      <c r="F320" s="19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>
      <c r="A321" s="20">
        <v>101603.0</v>
      </c>
      <c r="B321" s="20" t="s">
        <v>1174</v>
      </c>
      <c r="C321" s="20" t="s">
        <v>95</v>
      </c>
      <c r="D321" s="20" t="s">
        <v>219</v>
      </c>
      <c r="E321" s="20" t="s">
        <v>220</v>
      </c>
      <c r="F321" s="19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>
      <c r="A322" s="20">
        <v>101604.0</v>
      </c>
      <c r="B322" s="20" t="s">
        <v>1174</v>
      </c>
      <c r="C322" s="20" t="s">
        <v>95</v>
      </c>
      <c r="D322" s="20" t="s">
        <v>219</v>
      </c>
      <c r="E322" s="20" t="s">
        <v>221</v>
      </c>
      <c r="F322" s="19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>
      <c r="A323" s="20">
        <v>101605.0</v>
      </c>
      <c r="B323" s="20" t="s">
        <v>1174</v>
      </c>
      <c r="C323" s="20" t="s">
        <v>95</v>
      </c>
      <c r="D323" s="20" t="s">
        <v>219</v>
      </c>
      <c r="E323" s="20" t="s">
        <v>222</v>
      </c>
      <c r="F323" s="19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>
      <c r="A324" s="20">
        <v>101606.0</v>
      </c>
      <c r="B324" s="20" t="s">
        <v>1174</v>
      </c>
      <c r="C324" s="20" t="s">
        <v>95</v>
      </c>
      <c r="D324" s="20" t="s">
        <v>219</v>
      </c>
      <c r="E324" s="20" t="s">
        <v>9</v>
      </c>
      <c r="F324" s="19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>
      <c r="A325" s="20">
        <v>101609.0</v>
      </c>
      <c r="B325" s="20" t="s">
        <v>1364</v>
      </c>
      <c r="C325" s="20" t="s">
        <v>223</v>
      </c>
      <c r="D325" s="20" t="s">
        <v>1036</v>
      </c>
      <c r="E325" s="20" t="s">
        <v>891</v>
      </c>
      <c r="F325" s="19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>
      <c r="A326" s="20">
        <v>101611.0</v>
      </c>
      <c r="B326" s="20" t="s">
        <v>1364</v>
      </c>
      <c r="C326" s="20" t="s">
        <v>223</v>
      </c>
      <c r="D326" s="20" t="s">
        <v>957</v>
      </c>
      <c r="E326" s="20" t="s">
        <v>958</v>
      </c>
      <c r="F326" s="19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>
      <c r="A327" s="20">
        <v>101612.0</v>
      </c>
      <c r="B327" s="20" t="s">
        <v>1364</v>
      </c>
      <c r="C327" s="20" t="s">
        <v>223</v>
      </c>
      <c r="D327" s="20" t="s">
        <v>957</v>
      </c>
      <c r="E327" s="20" t="s">
        <v>1039</v>
      </c>
      <c r="F327" s="19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>
      <c r="A328" s="20">
        <v>101613.0</v>
      </c>
      <c r="B328" s="20" t="s">
        <v>1364</v>
      </c>
      <c r="C328" s="20" t="s">
        <v>223</v>
      </c>
      <c r="D328" s="20" t="s">
        <v>957</v>
      </c>
      <c r="E328" s="20" t="s">
        <v>1040</v>
      </c>
      <c r="F328" s="19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>
      <c r="A329" s="20">
        <v>101614.0</v>
      </c>
      <c r="B329" s="20" t="s">
        <v>1364</v>
      </c>
      <c r="C329" s="20" t="s">
        <v>223</v>
      </c>
      <c r="D329" s="20" t="s">
        <v>957</v>
      </c>
      <c r="E329" s="20" t="s">
        <v>9</v>
      </c>
      <c r="F329" s="19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>
      <c r="A330" s="20">
        <v>101615.0</v>
      </c>
      <c r="B330" s="20" t="s">
        <v>1364</v>
      </c>
      <c r="C330" s="20" t="s">
        <v>223</v>
      </c>
      <c r="D330" s="20" t="s">
        <v>224</v>
      </c>
      <c r="E330" s="20" t="s">
        <v>225</v>
      </c>
      <c r="F330" s="19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>
      <c r="A331" s="20">
        <v>101616.0</v>
      </c>
      <c r="B331" s="20" t="s">
        <v>1364</v>
      </c>
      <c r="C331" s="20" t="s">
        <v>970</v>
      </c>
      <c r="D331" s="20" t="s">
        <v>1041</v>
      </c>
      <c r="E331" s="20" t="s">
        <v>1042</v>
      </c>
      <c r="F331" s="19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>
      <c r="A332" s="20">
        <v>101617.0</v>
      </c>
      <c r="B332" s="20" t="s">
        <v>1364</v>
      </c>
      <c r="C332" s="20" t="s">
        <v>970</v>
      </c>
      <c r="D332" s="20" t="s">
        <v>1041</v>
      </c>
      <c r="E332" s="20" t="s">
        <v>1043</v>
      </c>
      <c r="F332" s="19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>
      <c r="A333" s="20">
        <v>101618.0</v>
      </c>
      <c r="B333" s="20" t="s">
        <v>1364</v>
      </c>
      <c r="C333" s="20" t="s">
        <v>970</v>
      </c>
      <c r="D333" s="20" t="s">
        <v>1041</v>
      </c>
      <c r="E333" s="20" t="s">
        <v>9</v>
      </c>
      <c r="F333" s="19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>
      <c r="A334" s="20">
        <v>101619.0</v>
      </c>
      <c r="B334" s="20" t="s">
        <v>1364</v>
      </c>
      <c r="C334" s="20" t="s">
        <v>970</v>
      </c>
      <c r="D334" s="20" t="s">
        <v>1044</v>
      </c>
      <c r="E334" s="20" t="s">
        <v>1045</v>
      </c>
      <c r="F334" s="19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>
      <c r="A335" s="20">
        <v>101620.0</v>
      </c>
      <c r="B335" s="20" t="s">
        <v>1364</v>
      </c>
      <c r="C335" s="20" t="s">
        <v>970</v>
      </c>
      <c r="D335" s="20" t="s">
        <v>1044</v>
      </c>
      <c r="E335" s="20" t="s">
        <v>1046</v>
      </c>
      <c r="F335" s="19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>
      <c r="A336" s="20">
        <v>101626.0</v>
      </c>
      <c r="B336" s="20" t="s">
        <v>1364</v>
      </c>
      <c r="C336" s="20" t="s">
        <v>970</v>
      </c>
      <c r="D336" s="20" t="s">
        <v>1044</v>
      </c>
      <c r="E336" s="20" t="s">
        <v>9</v>
      </c>
      <c r="F336" s="19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>
      <c r="A337" s="20">
        <v>101627.0</v>
      </c>
      <c r="B337" s="20" t="s">
        <v>1364</v>
      </c>
      <c r="C337" s="20" t="s">
        <v>226</v>
      </c>
      <c r="D337" s="20" t="s">
        <v>227</v>
      </c>
      <c r="E337" s="20" t="s">
        <v>1052</v>
      </c>
      <c r="F337" s="19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>
      <c r="A338" s="20">
        <v>101628.0</v>
      </c>
      <c r="B338" s="20" t="s">
        <v>1364</v>
      </c>
      <c r="C338" s="20" t="s">
        <v>226</v>
      </c>
      <c r="D338" s="20" t="s">
        <v>227</v>
      </c>
      <c r="E338" s="20" t="s">
        <v>1053</v>
      </c>
      <c r="F338" s="19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>
      <c r="A339" s="20">
        <v>101629.0</v>
      </c>
      <c r="B339" s="20" t="s">
        <v>1364</v>
      </c>
      <c r="C339" s="20" t="s">
        <v>226</v>
      </c>
      <c r="D339" s="20" t="s">
        <v>227</v>
      </c>
      <c r="E339" s="20" t="s">
        <v>1054</v>
      </c>
      <c r="F339" s="19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>
      <c r="A340" s="20">
        <v>101630.0</v>
      </c>
      <c r="B340" s="20" t="s">
        <v>1364</v>
      </c>
      <c r="C340" s="20" t="s">
        <v>226</v>
      </c>
      <c r="D340" s="20" t="s">
        <v>227</v>
      </c>
      <c r="E340" s="20" t="s">
        <v>1055</v>
      </c>
      <c r="F340" s="19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>
      <c r="A341" s="20">
        <v>101631.0</v>
      </c>
      <c r="B341" s="20" t="s">
        <v>1364</v>
      </c>
      <c r="C341" s="20" t="s">
        <v>226</v>
      </c>
      <c r="D341" s="20" t="s">
        <v>227</v>
      </c>
      <c r="E341" s="20" t="s">
        <v>1056</v>
      </c>
      <c r="F341" s="19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>
      <c r="A342" s="20">
        <v>101632.0</v>
      </c>
      <c r="B342" s="20" t="s">
        <v>1364</v>
      </c>
      <c r="C342" s="20" t="s">
        <v>226</v>
      </c>
      <c r="D342" s="20" t="s">
        <v>227</v>
      </c>
      <c r="E342" s="20" t="s">
        <v>1388</v>
      </c>
      <c r="F342" s="19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>
      <c r="A343" s="20">
        <v>101633.0</v>
      </c>
      <c r="B343" s="20" t="s">
        <v>1364</v>
      </c>
      <c r="C343" s="20" t="s">
        <v>226</v>
      </c>
      <c r="D343" s="20" t="s">
        <v>227</v>
      </c>
      <c r="E343" s="20" t="s">
        <v>228</v>
      </c>
      <c r="F343" s="19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>
      <c r="A344" s="20">
        <v>101634.0</v>
      </c>
      <c r="B344" s="20" t="s">
        <v>1364</v>
      </c>
      <c r="C344" s="20" t="s">
        <v>226</v>
      </c>
      <c r="D344" s="20" t="s">
        <v>227</v>
      </c>
      <c r="E344" s="20" t="s">
        <v>1058</v>
      </c>
      <c r="F344" s="19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>
      <c r="A345" s="20">
        <v>101635.0</v>
      </c>
      <c r="B345" s="20" t="s">
        <v>1364</v>
      </c>
      <c r="C345" s="20" t="s">
        <v>226</v>
      </c>
      <c r="D345" s="20" t="s">
        <v>227</v>
      </c>
      <c r="E345" s="20" t="s">
        <v>9</v>
      </c>
      <c r="F345" s="19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>
      <c r="A346" s="20">
        <v>101637.0</v>
      </c>
      <c r="B346" s="20" t="s">
        <v>1364</v>
      </c>
      <c r="C346" s="20" t="s">
        <v>226</v>
      </c>
      <c r="D346" s="20" t="s">
        <v>1059</v>
      </c>
      <c r="E346" s="20" t="s">
        <v>1389</v>
      </c>
      <c r="F346" s="19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>
      <c r="A347" s="20">
        <v>101641.0</v>
      </c>
      <c r="B347" s="20" t="s">
        <v>1364</v>
      </c>
      <c r="C347" s="20" t="s">
        <v>226</v>
      </c>
      <c r="D347" s="20" t="s">
        <v>1059</v>
      </c>
      <c r="E347" s="20" t="s">
        <v>9</v>
      </c>
      <c r="F347" s="19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>
      <c r="A348" s="20">
        <v>101643.0</v>
      </c>
      <c r="B348" s="20" t="s">
        <v>1364</v>
      </c>
      <c r="C348" s="20" t="s">
        <v>226</v>
      </c>
      <c r="D348" s="20" t="s">
        <v>1065</v>
      </c>
      <c r="E348" s="20" t="s">
        <v>1067</v>
      </c>
      <c r="F348" s="19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>
      <c r="A349" s="20">
        <v>101645.0</v>
      </c>
      <c r="B349" s="20" t="s">
        <v>1364</v>
      </c>
      <c r="C349" s="20" t="s">
        <v>226</v>
      </c>
      <c r="D349" s="20" t="s">
        <v>1065</v>
      </c>
      <c r="E349" s="20" t="s">
        <v>1069</v>
      </c>
      <c r="F349" s="19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>
      <c r="A350" s="20">
        <v>101647.0</v>
      </c>
      <c r="B350" s="20" t="s">
        <v>1364</v>
      </c>
      <c r="C350" s="20" t="s">
        <v>226</v>
      </c>
      <c r="D350" s="20" t="s">
        <v>1065</v>
      </c>
      <c r="E350" s="20" t="s">
        <v>9</v>
      </c>
      <c r="F350" s="19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>
      <c r="A351" s="20">
        <v>101710.0</v>
      </c>
      <c r="B351" s="20" t="s">
        <v>1212</v>
      </c>
      <c r="C351" s="20" t="s">
        <v>121</v>
      </c>
      <c r="D351" s="20" t="s">
        <v>229</v>
      </c>
      <c r="E351" s="20" t="s">
        <v>640</v>
      </c>
      <c r="F351" s="19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>
      <c r="A352" s="20">
        <v>101711.0</v>
      </c>
      <c r="B352" s="20" t="s">
        <v>1212</v>
      </c>
      <c r="C352" s="20" t="s">
        <v>121</v>
      </c>
      <c r="D352" s="20" t="s">
        <v>229</v>
      </c>
      <c r="E352" s="20" t="s">
        <v>230</v>
      </c>
      <c r="F352" s="19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>
      <c r="A353" s="20">
        <v>101712.0</v>
      </c>
      <c r="B353" s="20" t="s">
        <v>1212</v>
      </c>
      <c r="C353" s="20" t="s">
        <v>121</v>
      </c>
      <c r="D353" s="20" t="s">
        <v>229</v>
      </c>
      <c r="E353" s="20" t="s">
        <v>231</v>
      </c>
      <c r="F353" s="19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>
      <c r="A354" s="20">
        <v>101728.0</v>
      </c>
      <c r="B354" s="20" t="s">
        <v>1212</v>
      </c>
      <c r="C354" s="20" t="s">
        <v>232</v>
      </c>
      <c r="D354" s="20" t="s">
        <v>233</v>
      </c>
      <c r="E354" s="20" t="s">
        <v>234</v>
      </c>
      <c r="F354" s="19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>
      <c r="A355" s="20">
        <v>101812.0</v>
      </c>
      <c r="B355" s="20" t="s">
        <v>1223</v>
      </c>
      <c r="C355" s="20" t="s">
        <v>445</v>
      </c>
      <c r="D355" s="20" t="s">
        <v>1114</v>
      </c>
      <c r="E355" s="20" t="s">
        <v>1370</v>
      </c>
      <c r="F355" s="19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>
      <c r="A356" s="20">
        <v>101813.0</v>
      </c>
      <c r="B356" s="20" t="s">
        <v>1223</v>
      </c>
      <c r="C356" s="20" t="s">
        <v>445</v>
      </c>
      <c r="D356" s="20" t="s">
        <v>1114</v>
      </c>
      <c r="E356" s="20" t="s">
        <v>1116</v>
      </c>
      <c r="F356" s="19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>
      <c r="A357" s="20">
        <v>101814.0</v>
      </c>
      <c r="B357" s="20" t="s">
        <v>1223</v>
      </c>
      <c r="C357" s="20" t="s">
        <v>445</v>
      </c>
      <c r="D357" s="20" t="s">
        <v>1114</v>
      </c>
      <c r="E357" s="20" t="s">
        <v>1117</v>
      </c>
      <c r="F357" s="19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>
      <c r="A358" s="20">
        <v>101815.0</v>
      </c>
      <c r="B358" s="20" t="s">
        <v>1223</v>
      </c>
      <c r="C358" s="20" t="s">
        <v>445</v>
      </c>
      <c r="D358" s="20" t="s">
        <v>1114</v>
      </c>
      <c r="E358" s="20" t="s">
        <v>9</v>
      </c>
      <c r="F358" s="19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>
      <c r="A359" s="20">
        <v>101834.0</v>
      </c>
      <c r="B359" s="20" t="s">
        <v>1225</v>
      </c>
      <c r="C359" s="20" t="s">
        <v>1226</v>
      </c>
      <c r="D359" s="20" t="s">
        <v>237</v>
      </c>
      <c r="E359" s="20" t="s">
        <v>239</v>
      </c>
      <c r="F359" s="19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>
      <c r="A360" s="20">
        <v>101841.0</v>
      </c>
      <c r="B360" s="20" t="s">
        <v>1225</v>
      </c>
      <c r="C360" s="20" t="s">
        <v>1226</v>
      </c>
      <c r="D360" s="20" t="s">
        <v>240</v>
      </c>
      <c r="E360" s="20" t="s">
        <v>1392</v>
      </c>
      <c r="F360" s="19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>
      <c r="A361" s="20">
        <v>101844.0</v>
      </c>
      <c r="B361" s="20" t="s">
        <v>1225</v>
      </c>
      <c r="C361" s="20" t="s">
        <v>1226</v>
      </c>
      <c r="D361" s="20" t="s">
        <v>242</v>
      </c>
      <c r="E361" s="20" t="s">
        <v>243</v>
      </c>
      <c r="F361" s="19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>
      <c r="A362" s="20">
        <v>101845.0</v>
      </c>
      <c r="B362" s="20" t="s">
        <v>1225</v>
      </c>
      <c r="C362" s="20" t="s">
        <v>1226</v>
      </c>
      <c r="D362" s="20" t="s">
        <v>242</v>
      </c>
      <c r="E362" s="20" t="s">
        <v>244</v>
      </c>
      <c r="F362" s="19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>
      <c r="A363" s="20">
        <v>101865.0</v>
      </c>
      <c r="B363" s="20" t="s">
        <v>1225</v>
      </c>
      <c r="C363" s="20" t="s">
        <v>1226</v>
      </c>
      <c r="D363" s="20" t="s">
        <v>245</v>
      </c>
      <c r="E363" s="20" t="s">
        <v>245</v>
      </c>
      <c r="F363" s="19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>
      <c r="A364" s="20">
        <v>101907.0</v>
      </c>
      <c r="B364" s="20" t="s">
        <v>51</v>
      </c>
      <c r="C364" s="20" t="s">
        <v>246</v>
      </c>
      <c r="D364" s="20" t="s">
        <v>247</v>
      </c>
      <c r="E364" s="20" t="s">
        <v>248</v>
      </c>
      <c r="F364" s="19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>
      <c r="A365" s="20">
        <v>101910.0</v>
      </c>
      <c r="B365" s="20" t="s">
        <v>51</v>
      </c>
      <c r="C365" s="20" t="s">
        <v>152</v>
      </c>
      <c r="D365" s="20" t="s">
        <v>249</v>
      </c>
      <c r="E365" s="20" t="s">
        <v>250</v>
      </c>
      <c r="F365" s="19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>
      <c r="A366" s="20">
        <v>101911.0</v>
      </c>
      <c r="B366" s="20" t="s">
        <v>51</v>
      </c>
      <c r="C366" s="20" t="s">
        <v>152</v>
      </c>
      <c r="D366" s="20" t="s">
        <v>249</v>
      </c>
      <c r="E366" s="20" t="s">
        <v>251</v>
      </c>
      <c r="F366" s="19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>
      <c r="A367" s="20">
        <v>101912.0</v>
      </c>
      <c r="B367" s="20" t="s">
        <v>51</v>
      </c>
      <c r="C367" s="20" t="s">
        <v>152</v>
      </c>
      <c r="D367" s="20" t="s">
        <v>249</v>
      </c>
      <c r="E367" s="20" t="s">
        <v>9</v>
      </c>
      <c r="F367" s="19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>
      <c r="A368" s="20">
        <v>101984.0</v>
      </c>
      <c r="B368" s="20" t="s">
        <v>255</v>
      </c>
      <c r="C368" s="20" t="s">
        <v>259</v>
      </c>
      <c r="D368" s="20" t="s">
        <v>260</v>
      </c>
      <c r="E368" s="20"/>
      <c r="F368" s="19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>
      <c r="A369" s="20">
        <v>101993.0</v>
      </c>
      <c r="B369" s="20" t="s">
        <v>255</v>
      </c>
      <c r="C369" s="20" t="s">
        <v>261</v>
      </c>
      <c r="D369" s="20" t="s">
        <v>1219</v>
      </c>
      <c r="E369" s="20"/>
      <c r="F369" s="19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>
      <c r="A370" s="20">
        <v>102003.0</v>
      </c>
      <c r="B370" s="20" t="s">
        <v>1364</v>
      </c>
      <c r="C370" s="20" t="s">
        <v>539</v>
      </c>
      <c r="D370" s="20" t="s">
        <v>1153</v>
      </c>
      <c r="E370" s="20"/>
      <c r="F370" s="19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>
      <c r="A371" s="20">
        <v>102006.0</v>
      </c>
      <c r="B371" s="20" t="s">
        <v>1364</v>
      </c>
      <c r="C371" s="20" t="s">
        <v>539</v>
      </c>
      <c r="D371" s="20" t="s">
        <v>810</v>
      </c>
      <c r="E371" s="20"/>
      <c r="F371" s="19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>
      <c r="A372" s="20">
        <v>102007.0</v>
      </c>
      <c r="B372" s="20" t="s">
        <v>1364</v>
      </c>
      <c r="C372" s="20" t="s">
        <v>539</v>
      </c>
      <c r="D372" s="20" t="s">
        <v>1156</v>
      </c>
      <c r="E372" s="20"/>
      <c r="F372" s="19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>
      <c r="A373" s="20">
        <v>102008.0</v>
      </c>
      <c r="B373" s="20" t="s">
        <v>1364</v>
      </c>
      <c r="C373" s="20" t="s">
        <v>539</v>
      </c>
      <c r="D373" s="20" t="s">
        <v>1157</v>
      </c>
      <c r="E373" s="20"/>
      <c r="F373" s="19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>
      <c r="A374" s="20">
        <v>102009.0</v>
      </c>
      <c r="B374" s="20" t="s">
        <v>1364</v>
      </c>
      <c r="C374" s="20" t="s">
        <v>539</v>
      </c>
      <c r="D374" s="20" t="s">
        <v>811</v>
      </c>
      <c r="E374" s="20"/>
      <c r="F374" s="19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>
      <c r="A375" s="20">
        <v>102010.0</v>
      </c>
      <c r="B375" s="20" t="s">
        <v>1364</v>
      </c>
      <c r="C375" s="20" t="s">
        <v>539</v>
      </c>
      <c r="D375" s="20" t="s">
        <v>1393</v>
      </c>
      <c r="E375" s="20"/>
      <c r="F375" s="19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>
      <c r="A376" s="20">
        <v>102013.0</v>
      </c>
      <c r="B376" s="20" t="s">
        <v>1364</v>
      </c>
      <c r="C376" s="20" t="s">
        <v>539</v>
      </c>
      <c r="D376" s="20" t="s">
        <v>9</v>
      </c>
      <c r="E376" s="19"/>
      <c r="F376" s="19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>
      <c r="A377" s="20">
        <v>102014.0</v>
      </c>
      <c r="B377" s="20" t="s">
        <v>1364</v>
      </c>
      <c r="C377" s="20" t="s">
        <v>539</v>
      </c>
      <c r="D377" s="20" t="s">
        <v>965</v>
      </c>
      <c r="E377" s="20" t="s">
        <v>1160</v>
      </c>
      <c r="F377" s="19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>
      <c r="A378" s="20">
        <v>102015.0</v>
      </c>
      <c r="B378" s="20" t="s">
        <v>1364</v>
      </c>
      <c r="C378" s="20" t="s">
        <v>539</v>
      </c>
      <c r="D378" s="20" t="s">
        <v>965</v>
      </c>
      <c r="E378" s="20" t="s">
        <v>1161</v>
      </c>
      <c r="F378" s="19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>
      <c r="A379" s="20">
        <v>102016.0</v>
      </c>
      <c r="B379" s="20" t="s">
        <v>1364</v>
      </c>
      <c r="C379" s="20" t="s">
        <v>539</v>
      </c>
      <c r="D379" s="20" t="s">
        <v>965</v>
      </c>
      <c r="E379" s="20" t="s">
        <v>9</v>
      </c>
      <c r="F379" s="19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>
      <c r="A380" s="20">
        <v>102024.0</v>
      </c>
      <c r="B380" s="20" t="s">
        <v>1174</v>
      </c>
      <c r="C380" s="20" t="s">
        <v>66</v>
      </c>
      <c r="D380" s="20" t="s">
        <v>263</v>
      </c>
      <c r="E380" s="20" t="s">
        <v>264</v>
      </c>
      <c r="F380" s="19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>
      <c r="A381" s="20">
        <v>102025.0</v>
      </c>
      <c r="B381" s="20" t="s">
        <v>1174</v>
      </c>
      <c r="C381" s="20" t="s">
        <v>66</v>
      </c>
      <c r="D381" s="20" t="s">
        <v>263</v>
      </c>
      <c r="E381" s="20" t="s">
        <v>265</v>
      </c>
      <c r="F381" s="19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>
      <c r="A382" s="20">
        <v>102026.0</v>
      </c>
      <c r="B382" s="20" t="s">
        <v>1174</v>
      </c>
      <c r="C382" s="20" t="s">
        <v>66</v>
      </c>
      <c r="D382" s="20" t="s">
        <v>263</v>
      </c>
      <c r="E382" s="20" t="s">
        <v>459</v>
      </c>
      <c r="F382" s="19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>
      <c r="A383" s="20">
        <v>102027.0</v>
      </c>
      <c r="B383" s="20" t="s">
        <v>1174</v>
      </c>
      <c r="C383" s="20" t="s">
        <v>66</v>
      </c>
      <c r="D383" s="20" t="s">
        <v>263</v>
      </c>
      <c r="E383" s="20" t="s">
        <v>460</v>
      </c>
      <c r="F383" s="19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>
      <c r="A384" s="20">
        <v>102028.0</v>
      </c>
      <c r="B384" s="20" t="s">
        <v>1174</v>
      </c>
      <c r="C384" s="20" t="s">
        <v>66</v>
      </c>
      <c r="D384" s="20" t="s">
        <v>263</v>
      </c>
      <c r="E384" s="20" t="s">
        <v>9</v>
      </c>
      <c r="F384" s="19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>
      <c r="A385" s="20">
        <v>102029.0</v>
      </c>
      <c r="B385" s="20" t="s">
        <v>1364</v>
      </c>
      <c r="C385" s="20" t="s">
        <v>223</v>
      </c>
      <c r="D385" s="20" t="s">
        <v>224</v>
      </c>
      <c r="E385" s="20" t="s">
        <v>266</v>
      </c>
      <c r="F385" s="19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>
      <c r="A386" s="20">
        <v>102036.0</v>
      </c>
      <c r="B386" s="20" t="s">
        <v>55</v>
      </c>
      <c r="C386" s="20" t="s">
        <v>170</v>
      </c>
      <c r="D386" s="20" t="s">
        <v>267</v>
      </c>
      <c r="E386" s="19"/>
      <c r="F386" s="19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>
      <c r="A387" s="19"/>
      <c r="B387" s="19"/>
      <c r="C387" s="19"/>
      <c r="D387" s="19"/>
      <c r="E387" s="19"/>
      <c r="F387" s="19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>
      <c r="A388" s="19"/>
      <c r="B388" s="19"/>
      <c r="C388" s="19"/>
      <c r="D388" s="19"/>
      <c r="E388" s="19"/>
      <c r="F388" s="19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>
      <c r="A389" s="19"/>
      <c r="B389" s="19"/>
      <c r="C389" s="19"/>
      <c r="D389" s="19"/>
      <c r="E389" s="19"/>
      <c r="F389" s="19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>
      <c r="A390" s="19"/>
      <c r="B390" s="19"/>
      <c r="C390" s="19"/>
      <c r="D390" s="19"/>
      <c r="E390" s="19"/>
      <c r="F390" s="19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>
      <c r="A391" s="19"/>
      <c r="B391" s="19"/>
      <c r="C391" s="19"/>
      <c r="D391" s="19"/>
      <c r="E391" s="19"/>
      <c r="F391" s="19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>
      <c r="A392" s="19"/>
      <c r="B392" s="19"/>
      <c r="C392" s="19"/>
      <c r="D392" s="19"/>
      <c r="E392" s="19"/>
      <c r="F392" s="19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>
      <c r="A393" s="19"/>
      <c r="B393" s="19"/>
      <c r="C393" s="19"/>
      <c r="D393" s="19"/>
      <c r="E393" s="19"/>
      <c r="F393" s="19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>
      <c r="A394" s="19"/>
      <c r="B394" s="19"/>
      <c r="C394" s="19"/>
      <c r="D394" s="19"/>
      <c r="E394" s="19"/>
      <c r="F394" s="19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>
      <c r="A395" s="19"/>
      <c r="B395" s="19"/>
      <c r="C395" s="19"/>
      <c r="D395" s="19"/>
      <c r="E395" s="19"/>
      <c r="F395" s="19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>
      <c r="A396" s="19"/>
      <c r="B396" s="19"/>
      <c r="C396" s="19"/>
      <c r="D396" s="19"/>
      <c r="E396" s="19"/>
      <c r="F396" s="19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>
      <c r="A397" s="19"/>
      <c r="B397" s="19"/>
      <c r="C397" s="19"/>
      <c r="D397" s="19"/>
      <c r="E397" s="19"/>
      <c r="F397" s="19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>
      <c r="A398" s="19"/>
      <c r="B398" s="19"/>
      <c r="C398" s="19"/>
      <c r="D398" s="19"/>
      <c r="E398" s="19"/>
      <c r="F398" s="19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>
      <c r="A399" s="19"/>
      <c r="B399" s="19"/>
      <c r="C399" s="19"/>
      <c r="D399" s="19"/>
      <c r="E399" s="19"/>
      <c r="F399" s="19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>
      <c r="A400" s="19"/>
      <c r="B400" s="19"/>
      <c r="C400" s="19"/>
      <c r="D400" s="19"/>
      <c r="E400" s="19"/>
      <c r="F400" s="19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>
      <c r="A401" s="19"/>
      <c r="B401" s="19"/>
      <c r="C401" s="19"/>
      <c r="D401" s="19"/>
      <c r="E401" s="19"/>
      <c r="F401" s="19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>
      <c r="A402" s="19"/>
      <c r="B402" s="19"/>
      <c r="C402" s="19"/>
      <c r="D402" s="19"/>
      <c r="E402" s="19"/>
      <c r="F402" s="19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>
      <c r="A403" s="19"/>
      <c r="B403" s="19"/>
      <c r="C403" s="19"/>
      <c r="D403" s="19"/>
      <c r="E403" s="19"/>
      <c r="F403" s="19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>
      <c r="A404" s="19"/>
      <c r="B404" s="19"/>
      <c r="C404" s="19"/>
      <c r="D404" s="19"/>
      <c r="E404" s="19"/>
      <c r="F404" s="19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>
      <c r="A405" s="19"/>
      <c r="B405" s="19"/>
      <c r="C405" s="19"/>
      <c r="D405" s="19"/>
      <c r="E405" s="19"/>
      <c r="F405" s="19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>
      <c r="A406" s="19"/>
      <c r="B406" s="19"/>
      <c r="C406" s="19"/>
      <c r="D406" s="19"/>
      <c r="E406" s="19"/>
      <c r="F406" s="19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>
      <c r="A407" s="19"/>
      <c r="B407" s="19"/>
      <c r="C407" s="19"/>
      <c r="D407" s="19"/>
      <c r="E407" s="19"/>
      <c r="F407" s="19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>
      <c r="A408" s="19"/>
      <c r="B408" s="19"/>
      <c r="C408" s="19"/>
      <c r="D408" s="19"/>
      <c r="E408" s="19"/>
      <c r="F408" s="19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>
      <c r="A409" s="19"/>
      <c r="B409" s="19"/>
      <c r="C409" s="19"/>
      <c r="D409" s="19"/>
      <c r="E409" s="19"/>
      <c r="F409" s="19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>
      <c r="A410" s="19"/>
      <c r="B410" s="19"/>
      <c r="C410" s="19"/>
      <c r="D410" s="19"/>
      <c r="E410" s="19"/>
      <c r="F410" s="19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>
      <c r="A411" s="19"/>
      <c r="B411" s="19"/>
      <c r="C411" s="19"/>
      <c r="D411" s="19"/>
      <c r="E411" s="19"/>
      <c r="F411" s="19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>
      <c r="A412" s="19"/>
      <c r="B412" s="19"/>
      <c r="C412" s="19"/>
      <c r="D412" s="19"/>
      <c r="E412" s="19"/>
      <c r="F412" s="19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>
      <c r="A413" s="19"/>
      <c r="B413" s="19"/>
      <c r="C413" s="19"/>
      <c r="D413" s="19"/>
      <c r="E413" s="19"/>
      <c r="F413" s="19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>
      <c r="A414" s="19"/>
      <c r="B414" s="19"/>
      <c r="C414" s="19"/>
      <c r="D414" s="19"/>
      <c r="E414" s="19"/>
      <c r="F414" s="19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>
      <c r="A415" s="19"/>
      <c r="B415" s="19"/>
      <c r="C415" s="19"/>
      <c r="D415" s="19"/>
      <c r="E415" s="19"/>
      <c r="F415" s="19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>
      <c r="A416" s="19"/>
      <c r="B416" s="19"/>
      <c r="C416" s="19"/>
      <c r="D416" s="19"/>
      <c r="E416" s="19"/>
      <c r="F416" s="19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>
      <c r="A417" s="19"/>
      <c r="B417" s="19"/>
      <c r="C417" s="19"/>
      <c r="D417" s="19"/>
      <c r="E417" s="19"/>
      <c r="F417" s="19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>
      <c r="A418" s="19"/>
      <c r="B418" s="19"/>
      <c r="C418" s="19"/>
      <c r="D418" s="19"/>
      <c r="E418" s="19"/>
      <c r="F418" s="19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>
      <c r="A419" s="19"/>
      <c r="B419" s="19"/>
      <c r="C419" s="19"/>
      <c r="D419" s="19"/>
      <c r="E419" s="19"/>
      <c r="F419" s="19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>
      <c r="A420" s="19"/>
      <c r="B420" s="19"/>
      <c r="C420" s="19"/>
      <c r="D420" s="19"/>
      <c r="E420" s="19"/>
      <c r="F420" s="19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>
      <c r="A421" s="19"/>
      <c r="B421" s="19"/>
      <c r="C421" s="19"/>
      <c r="D421" s="19"/>
      <c r="E421" s="19"/>
      <c r="F421" s="19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>
      <c r="A422" s="19"/>
      <c r="B422" s="19"/>
      <c r="C422" s="19"/>
      <c r="D422" s="19"/>
      <c r="E422" s="19"/>
      <c r="F422" s="19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>
      <c r="A423" s="19"/>
      <c r="B423" s="19"/>
      <c r="C423" s="19"/>
      <c r="D423" s="19"/>
      <c r="E423" s="19"/>
      <c r="F423" s="19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>
      <c r="A424" s="19"/>
      <c r="B424" s="19"/>
      <c r="C424" s="19"/>
      <c r="D424" s="19"/>
      <c r="E424" s="19"/>
      <c r="F424" s="19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>
      <c r="A425" s="19"/>
      <c r="B425" s="19"/>
      <c r="C425" s="19"/>
      <c r="D425" s="19"/>
      <c r="E425" s="19"/>
      <c r="F425" s="19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>
      <c r="A426" s="19"/>
      <c r="B426" s="19"/>
      <c r="C426" s="19"/>
      <c r="D426" s="19"/>
      <c r="E426" s="19"/>
      <c r="F426" s="19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>
      <c r="A427" s="19"/>
      <c r="B427" s="19"/>
      <c r="C427" s="19"/>
      <c r="D427" s="19"/>
      <c r="E427" s="19"/>
      <c r="F427" s="19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>
      <c r="A428" s="19"/>
      <c r="B428" s="19"/>
      <c r="C428" s="19"/>
      <c r="D428" s="19"/>
      <c r="E428" s="19"/>
      <c r="F428" s="19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>
      <c r="A429" s="19"/>
      <c r="B429" s="19"/>
      <c r="C429" s="19"/>
      <c r="D429" s="19"/>
      <c r="E429" s="19"/>
      <c r="F429" s="19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>
      <c r="A430" s="19"/>
      <c r="B430" s="19"/>
      <c r="C430" s="19"/>
      <c r="D430" s="19"/>
      <c r="E430" s="19"/>
      <c r="F430" s="19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>
      <c r="A431" s="19"/>
      <c r="B431" s="19"/>
      <c r="C431" s="19"/>
      <c r="D431" s="19"/>
      <c r="E431" s="19"/>
      <c r="F431" s="19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>
      <c r="A432" s="19"/>
      <c r="B432" s="19"/>
      <c r="C432" s="19"/>
      <c r="D432" s="19"/>
      <c r="E432" s="19"/>
      <c r="F432" s="19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>
      <c r="A433" s="19"/>
      <c r="B433" s="19"/>
      <c r="C433" s="19"/>
      <c r="D433" s="19"/>
      <c r="E433" s="19"/>
      <c r="F433" s="19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>
      <c r="A434" s="19"/>
      <c r="B434" s="19"/>
      <c r="C434" s="19"/>
      <c r="D434" s="19"/>
      <c r="E434" s="19"/>
      <c r="F434" s="19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>
      <c r="A435" s="19"/>
      <c r="B435" s="19"/>
      <c r="C435" s="19"/>
      <c r="D435" s="19"/>
      <c r="E435" s="19"/>
      <c r="F435" s="19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>
      <c r="A436" s="19"/>
      <c r="B436" s="19"/>
      <c r="C436" s="19"/>
      <c r="D436" s="19"/>
      <c r="E436" s="19"/>
      <c r="F436" s="19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>
      <c r="A437" s="19"/>
      <c r="B437" s="19"/>
      <c r="C437" s="19"/>
      <c r="D437" s="19"/>
      <c r="E437" s="19"/>
      <c r="F437" s="19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>
      <c r="A438" s="19"/>
      <c r="B438" s="19"/>
      <c r="C438" s="19"/>
      <c r="D438" s="19"/>
      <c r="E438" s="19"/>
      <c r="F438" s="19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>
      <c r="A439" s="19"/>
      <c r="B439" s="19"/>
      <c r="C439" s="19"/>
      <c r="D439" s="19"/>
      <c r="E439" s="19"/>
      <c r="F439" s="19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>
      <c r="A440" s="19"/>
      <c r="B440" s="19"/>
      <c r="C440" s="19"/>
      <c r="D440" s="19"/>
      <c r="E440" s="19"/>
      <c r="F440" s="19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>
      <c r="A441" s="19"/>
      <c r="B441" s="19"/>
      <c r="C441" s="19"/>
      <c r="D441" s="19"/>
      <c r="E441" s="19"/>
      <c r="F441" s="19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>
      <c r="A442" s="19"/>
      <c r="B442" s="19"/>
      <c r="C442" s="19"/>
      <c r="D442" s="19"/>
      <c r="E442" s="19"/>
      <c r="F442" s="19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>
      <c r="A443" s="19"/>
      <c r="B443" s="19"/>
      <c r="C443" s="19"/>
      <c r="D443" s="19"/>
      <c r="E443" s="19"/>
      <c r="F443" s="19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>
      <c r="A444" s="19"/>
      <c r="B444" s="19"/>
      <c r="C444" s="19"/>
      <c r="D444" s="19"/>
      <c r="E444" s="19"/>
      <c r="F444" s="19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>
      <c r="A445" s="19"/>
      <c r="B445" s="19"/>
      <c r="C445" s="19"/>
      <c r="D445" s="19"/>
      <c r="E445" s="19"/>
      <c r="F445" s="19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>
      <c r="A446" s="19"/>
      <c r="B446" s="19"/>
      <c r="C446" s="19"/>
      <c r="D446" s="19"/>
      <c r="E446" s="19"/>
      <c r="F446" s="19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>
      <c r="A447" s="19"/>
      <c r="B447" s="19"/>
      <c r="C447" s="19"/>
      <c r="D447" s="19"/>
      <c r="E447" s="19"/>
      <c r="F447" s="19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>
      <c r="A448" s="19"/>
      <c r="B448" s="19"/>
      <c r="C448" s="19"/>
      <c r="D448" s="19"/>
      <c r="E448" s="19"/>
      <c r="F448" s="19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>
      <c r="A449" s="19"/>
      <c r="B449" s="19"/>
      <c r="C449" s="19"/>
      <c r="D449" s="19"/>
      <c r="E449" s="19"/>
      <c r="F449" s="19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>
      <c r="A450" s="19"/>
      <c r="B450" s="19"/>
      <c r="C450" s="19"/>
      <c r="D450" s="19"/>
      <c r="E450" s="19"/>
      <c r="F450" s="19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>
      <c r="A451" s="19"/>
      <c r="B451" s="19"/>
      <c r="C451" s="19"/>
      <c r="D451" s="19"/>
      <c r="E451" s="19"/>
      <c r="F451" s="19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>
      <c r="A452" s="19"/>
      <c r="B452" s="19"/>
      <c r="C452" s="19"/>
      <c r="D452" s="19"/>
      <c r="E452" s="19"/>
      <c r="F452" s="19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>
      <c r="A453" s="19"/>
      <c r="B453" s="19"/>
      <c r="C453" s="19"/>
      <c r="D453" s="19"/>
      <c r="E453" s="19"/>
      <c r="F453" s="19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>
      <c r="A454" s="19"/>
      <c r="B454" s="19"/>
      <c r="C454" s="19"/>
      <c r="D454" s="19"/>
      <c r="E454" s="19"/>
      <c r="F454" s="19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>
      <c r="A455" s="19"/>
      <c r="B455" s="19"/>
      <c r="C455" s="19"/>
      <c r="D455" s="19"/>
      <c r="E455" s="19"/>
      <c r="F455" s="19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>
      <c r="A456" s="19"/>
      <c r="B456" s="19"/>
      <c r="C456" s="19"/>
      <c r="D456" s="19"/>
      <c r="E456" s="19"/>
      <c r="F456" s="19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>
      <c r="A457" s="19"/>
      <c r="B457" s="19"/>
      <c r="C457" s="19"/>
      <c r="D457" s="19"/>
      <c r="E457" s="19"/>
      <c r="F457" s="19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>
      <c r="A458" s="19"/>
      <c r="B458" s="19"/>
      <c r="C458" s="19"/>
      <c r="D458" s="19"/>
      <c r="E458" s="19"/>
      <c r="F458" s="19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>
      <c r="A459" s="19"/>
      <c r="B459" s="19"/>
      <c r="C459" s="19"/>
      <c r="D459" s="19"/>
      <c r="E459" s="19"/>
      <c r="F459" s="19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>
      <c r="A460" s="19"/>
      <c r="B460" s="19"/>
      <c r="C460" s="19"/>
      <c r="D460" s="19"/>
      <c r="E460" s="19"/>
      <c r="F460" s="19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>
      <c r="A461" s="19"/>
      <c r="B461" s="19"/>
      <c r="C461" s="19"/>
      <c r="D461" s="19"/>
      <c r="E461" s="19"/>
      <c r="F461" s="19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>
      <c r="A462" s="19"/>
      <c r="B462" s="19"/>
      <c r="C462" s="19"/>
      <c r="D462" s="19"/>
      <c r="E462" s="19"/>
      <c r="F462" s="19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>
      <c r="A463" s="19"/>
      <c r="B463" s="19"/>
      <c r="C463" s="19"/>
      <c r="D463" s="19"/>
      <c r="E463" s="19"/>
      <c r="F463" s="19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>
      <c r="A464" s="19"/>
      <c r="B464" s="19"/>
      <c r="C464" s="19"/>
      <c r="D464" s="19"/>
      <c r="E464" s="19"/>
      <c r="F464" s="19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>
      <c r="A465" s="19"/>
      <c r="B465" s="19"/>
      <c r="C465" s="19"/>
      <c r="D465" s="19"/>
      <c r="E465" s="19"/>
      <c r="F465" s="19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>
      <c r="A466" s="19"/>
      <c r="B466" s="19"/>
      <c r="C466" s="19"/>
      <c r="D466" s="19"/>
      <c r="E466" s="19"/>
      <c r="F466" s="19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>
      <c r="A467" s="19"/>
      <c r="B467" s="19"/>
      <c r="C467" s="19"/>
      <c r="D467" s="19"/>
      <c r="E467" s="19"/>
      <c r="F467" s="19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>
      <c r="A468" s="19"/>
      <c r="B468" s="19"/>
      <c r="C468" s="19"/>
      <c r="D468" s="19"/>
      <c r="E468" s="19"/>
      <c r="F468" s="19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>
      <c r="A469" s="19"/>
      <c r="B469" s="19"/>
      <c r="C469" s="19"/>
      <c r="D469" s="19"/>
      <c r="E469" s="19"/>
      <c r="F469" s="19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>
      <c r="A470" s="19"/>
      <c r="B470" s="19"/>
      <c r="C470" s="19"/>
      <c r="D470" s="19"/>
      <c r="E470" s="19"/>
      <c r="F470" s="19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>
      <c r="A471" s="19"/>
      <c r="B471" s="19"/>
      <c r="C471" s="19"/>
      <c r="D471" s="19"/>
      <c r="E471" s="19"/>
      <c r="F471" s="19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>
      <c r="A472" s="19"/>
      <c r="B472" s="19"/>
      <c r="C472" s="19"/>
      <c r="D472" s="19"/>
      <c r="E472" s="19"/>
      <c r="F472" s="19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>
      <c r="A473" s="19"/>
      <c r="B473" s="19"/>
      <c r="C473" s="19"/>
      <c r="D473" s="19"/>
      <c r="E473" s="19"/>
      <c r="F473" s="19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>
      <c r="A474" s="19"/>
      <c r="B474" s="19"/>
      <c r="C474" s="19"/>
      <c r="D474" s="19"/>
      <c r="E474" s="19"/>
      <c r="F474" s="19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>
      <c r="A475" s="19"/>
      <c r="B475" s="19"/>
      <c r="C475" s="19"/>
      <c r="D475" s="19"/>
      <c r="E475" s="19"/>
      <c r="F475" s="19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>
      <c r="A476" s="19"/>
      <c r="B476" s="19"/>
      <c r="C476" s="19"/>
      <c r="D476" s="19"/>
      <c r="E476" s="19"/>
      <c r="F476" s="19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>
      <c r="A477" s="19"/>
      <c r="B477" s="19"/>
      <c r="C477" s="19"/>
      <c r="D477" s="19"/>
      <c r="E477" s="19"/>
      <c r="F477" s="19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>
      <c r="A478" s="19"/>
      <c r="B478" s="19"/>
      <c r="C478" s="19"/>
      <c r="D478" s="19"/>
      <c r="E478" s="19"/>
      <c r="F478" s="19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>
      <c r="A479" s="19"/>
      <c r="B479" s="19"/>
      <c r="C479" s="19"/>
      <c r="D479" s="19"/>
      <c r="E479" s="19"/>
      <c r="F479" s="19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>
      <c r="A480" s="19"/>
      <c r="B480" s="19"/>
      <c r="C480" s="19"/>
      <c r="D480" s="19"/>
      <c r="E480" s="19"/>
      <c r="F480" s="19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>
      <c r="A481" s="19"/>
      <c r="B481" s="19"/>
      <c r="C481" s="19"/>
      <c r="D481" s="19"/>
      <c r="E481" s="19"/>
      <c r="F481" s="19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>
      <c r="A482" s="19"/>
      <c r="B482" s="19"/>
      <c r="C482" s="19"/>
      <c r="D482" s="19"/>
      <c r="E482" s="19"/>
      <c r="F482" s="19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>
      <c r="A483" s="19"/>
      <c r="B483" s="19"/>
      <c r="C483" s="19"/>
      <c r="D483" s="19"/>
      <c r="E483" s="19"/>
      <c r="F483" s="19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>
      <c r="A484" s="19"/>
      <c r="B484" s="19"/>
      <c r="C484" s="19"/>
      <c r="D484" s="19"/>
      <c r="E484" s="19"/>
      <c r="F484" s="19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>
      <c r="A485" s="19"/>
      <c r="B485" s="19"/>
      <c r="C485" s="19"/>
      <c r="D485" s="19"/>
      <c r="E485" s="19"/>
      <c r="F485" s="19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>
      <c r="A486" s="19"/>
      <c r="B486" s="19"/>
      <c r="C486" s="19"/>
      <c r="D486" s="19"/>
      <c r="E486" s="19"/>
      <c r="F486" s="19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>
      <c r="A487" s="19"/>
      <c r="B487" s="19"/>
      <c r="C487" s="19"/>
      <c r="D487" s="19"/>
      <c r="E487" s="19"/>
      <c r="F487" s="19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>
      <c r="A488" s="19"/>
      <c r="B488" s="19"/>
      <c r="C488" s="19"/>
      <c r="D488" s="19"/>
      <c r="E488" s="19"/>
      <c r="F488" s="19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>
      <c r="A489" s="19"/>
      <c r="B489" s="19"/>
      <c r="C489" s="19"/>
      <c r="D489" s="19"/>
      <c r="E489" s="19"/>
      <c r="F489" s="19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>
      <c r="A490" s="19"/>
      <c r="B490" s="19"/>
      <c r="C490" s="19"/>
      <c r="D490" s="19"/>
      <c r="E490" s="19"/>
      <c r="F490" s="19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>
      <c r="A491" s="19"/>
      <c r="B491" s="19"/>
      <c r="C491" s="19"/>
      <c r="D491" s="19"/>
      <c r="E491" s="19"/>
      <c r="F491" s="19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>
      <c r="A492" s="19"/>
      <c r="B492" s="19"/>
      <c r="C492" s="19"/>
      <c r="D492" s="19"/>
      <c r="E492" s="19"/>
      <c r="F492" s="19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>
      <c r="A493" s="19"/>
      <c r="B493" s="19"/>
      <c r="C493" s="19"/>
      <c r="D493" s="19"/>
      <c r="E493" s="19"/>
      <c r="F493" s="19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>
      <c r="A494" s="19"/>
      <c r="B494" s="19"/>
      <c r="C494" s="19"/>
      <c r="D494" s="19"/>
      <c r="E494" s="19"/>
      <c r="F494" s="19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>
      <c r="A495" s="19"/>
      <c r="B495" s="19"/>
      <c r="C495" s="19"/>
      <c r="D495" s="19"/>
      <c r="E495" s="19"/>
      <c r="F495" s="19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>
      <c r="A496" s="19"/>
      <c r="B496" s="19"/>
      <c r="C496" s="19"/>
      <c r="D496" s="19"/>
      <c r="E496" s="19"/>
      <c r="F496" s="19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>
      <c r="A497" s="19"/>
      <c r="B497" s="19"/>
      <c r="C497" s="19"/>
      <c r="D497" s="19"/>
      <c r="E497" s="19"/>
      <c r="F497" s="19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>
      <c r="A498" s="19"/>
      <c r="B498" s="19"/>
      <c r="C498" s="19"/>
      <c r="D498" s="19"/>
      <c r="E498" s="19"/>
      <c r="F498" s="19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>
      <c r="A499" s="19"/>
      <c r="B499" s="19"/>
      <c r="C499" s="19"/>
      <c r="D499" s="19"/>
      <c r="E499" s="19"/>
      <c r="F499" s="19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>
      <c r="A500" s="19"/>
      <c r="B500" s="19"/>
      <c r="C500" s="19"/>
      <c r="D500" s="19"/>
      <c r="E500" s="19"/>
      <c r="F500" s="19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>
      <c r="A501" s="19"/>
      <c r="B501" s="19"/>
      <c r="C501" s="19"/>
      <c r="D501" s="19"/>
      <c r="E501" s="19"/>
      <c r="F501" s="19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>
      <c r="A502" s="19"/>
      <c r="B502" s="19"/>
      <c r="C502" s="19"/>
      <c r="D502" s="19"/>
      <c r="E502" s="19"/>
      <c r="F502" s="19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>
      <c r="A503" s="19"/>
      <c r="B503" s="19"/>
      <c r="C503" s="19"/>
      <c r="D503" s="19"/>
      <c r="E503" s="19"/>
      <c r="F503" s="19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>
      <c r="A504" s="19"/>
      <c r="B504" s="19"/>
      <c r="C504" s="19"/>
      <c r="D504" s="19"/>
      <c r="E504" s="19"/>
      <c r="F504" s="19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>
      <c r="A505" s="19"/>
      <c r="B505" s="19"/>
      <c r="C505" s="19"/>
      <c r="D505" s="19"/>
      <c r="E505" s="19"/>
      <c r="F505" s="19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>
      <c r="A506" s="19"/>
      <c r="B506" s="19"/>
      <c r="C506" s="19"/>
      <c r="D506" s="19"/>
      <c r="E506" s="19"/>
      <c r="F506" s="19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>
      <c r="A507" s="19"/>
      <c r="B507" s="19"/>
      <c r="C507" s="19"/>
      <c r="D507" s="19"/>
      <c r="E507" s="19"/>
      <c r="F507" s="19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>
      <c r="A508" s="19"/>
      <c r="B508" s="19"/>
      <c r="C508" s="19"/>
      <c r="D508" s="19"/>
      <c r="E508" s="19"/>
      <c r="F508" s="19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>
      <c r="A509" s="19"/>
      <c r="B509" s="19"/>
      <c r="C509" s="19"/>
      <c r="D509" s="19"/>
      <c r="E509" s="19"/>
      <c r="F509" s="19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>
      <c r="A510" s="19"/>
      <c r="B510" s="19"/>
      <c r="C510" s="19"/>
      <c r="D510" s="19"/>
      <c r="E510" s="19"/>
      <c r="F510" s="19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>
      <c r="A511" s="19"/>
      <c r="B511" s="19"/>
      <c r="C511" s="19"/>
      <c r="D511" s="19"/>
      <c r="E511" s="19"/>
      <c r="F511" s="19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>
      <c r="A512" s="19"/>
      <c r="B512" s="19"/>
      <c r="C512" s="19"/>
      <c r="D512" s="19"/>
      <c r="E512" s="19"/>
      <c r="F512" s="19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>
      <c r="A513" s="19"/>
      <c r="B513" s="19"/>
      <c r="C513" s="19"/>
      <c r="D513" s="19"/>
      <c r="E513" s="19"/>
      <c r="F513" s="19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>
      <c r="A514" s="19"/>
      <c r="B514" s="19"/>
      <c r="C514" s="19"/>
      <c r="D514" s="19"/>
      <c r="E514" s="19"/>
      <c r="F514" s="19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>
      <c r="A515" s="19"/>
      <c r="B515" s="19"/>
      <c r="C515" s="19"/>
      <c r="D515" s="19"/>
      <c r="E515" s="19"/>
      <c r="F515" s="19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>
      <c r="A516" s="19"/>
      <c r="B516" s="19"/>
      <c r="C516" s="19"/>
      <c r="D516" s="19"/>
      <c r="E516" s="19"/>
      <c r="F516" s="19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>
      <c r="A517" s="19"/>
      <c r="B517" s="19"/>
      <c r="C517" s="19"/>
      <c r="D517" s="19"/>
      <c r="E517" s="19"/>
      <c r="F517" s="19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>
      <c r="A518" s="19"/>
      <c r="B518" s="19"/>
      <c r="C518" s="19"/>
      <c r="D518" s="19"/>
      <c r="E518" s="19"/>
      <c r="F518" s="19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>
      <c r="A519" s="19"/>
      <c r="B519" s="19"/>
      <c r="C519" s="19"/>
      <c r="D519" s="19"/>
      <c r="E519" s="19"/>
      <c r="F519" s="19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>
      <c r="A520" s="19"/>
      <c r="B520" s="19"/>
      <c r="C520" s="19"/>
      <c r="D520" s="19"/>
      <c r="E520" s="19"/>
      <c r="F520" s="19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>
      <c r="A521" s="19"/>
      <c r="B521" s="19"/>
      <c r="C521" s="19"/>
      <c r="D521" s="19"/>
      <c r="E521" s="19"/>
      <c r="F521" s="19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>
      <c r="A522" s="19"/>
      <c r="B522" s="19"/>
      <c r="C522" s="19"/>
      <c r="D522" s="19"/>
      <c r="E522" s="19"/>
      <c r="F522" s="19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>
      <c r="A523" s="19"/>
      <c r="B523" s="19"/>
      <c r="C523" s="19"/>
      <c r="D523" s="19"/>
      <c r="E523" s="19"/>
      <c r="F523" s="19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>
      <c r="A524" s="19"/>
      <c r="B524" s="19"/>
      <c r="C524" s="19"/>
      <c r="D524" s="19"/>
      <c r="E524" s="19"/>
      <c r="F524" s="19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>
      <c r="A525" s="19"/>
      <c r="B525" s="19"/>
      <c r="C525" s="19"/>
      <c r="D525" s="19"/>
      <c r="E525" s="19"/>
      <c r="F525" s="19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>
      <c r="A526" s="19"/>
      <c r="B526" s="19"/>
      <c r="C526" s="19"/>
      <c r="D526" s="19"/>
      <c r="E526" s="19"/>
      <c r="F526" s="19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>
      <c r="A527" s="19"/>
      <c r="B527" s="19"/>
      <c r="C527" s="19"/>
      <c r="D527" s="19"/>
      <c r="E527" s="19"/>
      <c r="F527" s="19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>
      <c r="A528" s="19"/>
      <c r="B528" s="19"/>
      <c r="C528" s="19"/>
      <c r="D528" s="19"/>
      <c r="E528" s="19"/>
      <c r="F528" s="19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>
      <c r="A529" s="19"/>
      <c r="B529" s="19"/>
      <c r="C529" s="19"/>
      <c r="D529" s="19"/>
      <c r="E529" s="19"/>
      <c r="F529" s="19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>
      <c r="A530" s="19"/>
      <c r="B530" s="19"/>
      <c r="C530" s="19"/>
      <c r="D530" s="19"/>
      <c r="E530" s="19"/>
      <c r="F530" s="19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>
      <c r="A531" s="19"/>
      <c r="B531" s="19"/>
      <c r="C531" s="19"/>
      <c r="D531" s="19"/>
      <c r="E531" s="19"/>
      <c r="F531" s="19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>
      <c r="A532" s="19"/>
      <c r="B532" s="19"/>
      <c r="C532" s="19"/>
      <c r="D532" s="19"/>
      <c r="E532" s="19"/>
      <c r="F532" s="19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>
      <c r="A533" s="19"/>
      <c r="B533" s="19"/>
      <c r="C533" s="19"/>
      <c r="D533" s="19"/>
      <c r="E533" s="19"/>
      <c r="F533" s="19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>
      <c r="A534" s="19"/>
      <c r="B534" s="19"/>
      <c r="C534" s="19"/>
      <c r="D534" s="19"/>
      <c r="E534" s="19"/>
      <c r="F534" s="19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>
      <c r="A535" s="19"/>
      <c r="B535" s="19"/>
      <c r="C535" s="19"/>
      <c r="D535" s="19"/>
      <c r="E535" s="19"/>
      <c r="F535" s="19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>
      <c r="A536" s="19"/>
      <c r="B536" s="19"/>
      <c r="C536" s="19"/>
      <c r="D536" s="19"/>
      <c r="E536" s="19"/>
      <c r="F536" s="19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>
      <c r="A537" s="19"/>
      <c r="B537" s="19"/>
      <c r="C537" s="19"/>
      <c r="D537" s="19"/>
      <c r="E537" s="19"/>
      <c r="F537" s="19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>
      <c r="A538" s="19"/>
      <c r="B538" s="19"/>
      <c r="C538" s="19"/>
      <c r="D538" s="19"/>
      <c r="E538" s="19"/>
      <c r="F538" s="19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>
      <c r="A539" s="19"/>
      <c r="B539" s="19"/>
      <c r="C539" s="19"/>
      <c r="D539" s="19"/>
      <c r="E539" s="19"/>
      <c r="F539" s="19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>
      <c r="A540" s="19"/>
      <c r="B540" s="19"/>
      <c r="C540" s="19"/>
      <c r="D540" s="19"/>
      <c r="E540" s="19"/>
      <c r="F540" s="19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>
      <c r="A541" s="19"/>
      <c r="B541" s="19"/>
      <c r="C541" s="19"/>
      <c r="D541" s="19"/>
      <c r="E541" s="19"/>
      <c r="F541" s="19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>
      <c r="A542" s="19"/>
      <c r="B542" s="19"/>
      <c r="C542" s="19"/>
      <c r="D542" s="19"/>
      <c r="E542" s="19"/>
      <c r="F542" s="19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>
      <c r="A543" s="19"/>
      <c r="B543" s="19"/>
      <c r="C543" s="19"/>
      <c r="D543" s="19"/>
      <c r="E543" s="19"/>
      <c r="F543" s="19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>
      <c r="A544" s="19"/>
      <c r="B544" s="19"/>
      <c r="C544" s="19"/>
      <c r="D544" s="19"/>
      <c r="E544" s="19"/>
      <c r="F544" s="19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>
      <c r="A545" s="19"/>
      <c r="B545" s="19"/>
      <c r="C545" s="19"/>
      <c r="D545" s="19"/>
      <c r="E545" s="19"/>
      <c r="F545" s="19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>
      <c r="A546" s="19"/>
      <c r="B546" s="19"/>
      <c r="C546" s="19"/>
      <c r="D546" s="19"/>
      <c r="E546" s="19"/>
      <c r="F546" s="19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>
      <c r="A547" s="19"/>
      <c r="B547" s="19"/>
      <c r="C547" s="19"/>
      <c r="D547" s="19"/>
      <c r="E547" s="19"/>
      <c r="F547" s="19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>
      <c r="A548" s="19"/>
      <c r="B548" s="19"/>
      <c r="C548" s="19"/>
      <c r="D548" s="19"/>
      <c r="E548" s="19"/>
      <c r="F548" s="19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>
      <c r="A549" s="19"/>
      <c r="B549" s="19"/>
      <c r="C549" s="19"/>
      <c r="D549" s="19"/>
      <c r="E549" s="19"/>
      <c r="F549" s="19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>
      <c r="A550" s="19"/>
      <c r="B550" s="19"/>
      <c r="C550" s="19"/>
      <c r="D550" s="19"/>
      <c r="E550" s="19"/>
      <c r="F550" s="19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>
      <c r="A551" s="19"/>
      <c r="B551" s="19"/>
      <c r="C551" s="19"/>
      <c r="D551" s="19"/>
      <c r="E551" s="19"/>
      <c r="F551" s="19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>
      <c r="A552" s="19"/>
      <c r="B552" s="19"/>
      <c r="C552" s="19"/>
      <c r="D552" s="19"/>
      <c r="E552" s="19"/>
      <c r="F552" s="19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>
      <c r="A553" s="19"/>
      <c r="B553" s="19"/>
      <c r="C553" s="19"/>
      <c r="D553" s="19"/>
      <c r="E553" s="19"/>
      <c r="F553" s="19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>
      <c r="A554" s="19"/>
      <c r="B554" s="19"/>
      <c r="C554" s="19"/>
      <c r="D554" s="19"/>
      <c r="E554" s="19"/>
      <c r="F554" s="19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>
      <c r="A555" s="19"/>
      <c r="B555" s="19"/>
      <c r="C555" s="19"/>
      <c r="D555" s="19"/>
      <c r="E555" s="19"/>
      <c r="F555" s="19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>
      <c r="A556" s="19"/>
      <c r="B556" s="19"/>
      <c r="C556" s="19"/>
      <c r="D556" s="19"/>
      <c r="E556" s="19"/>
      <c r="F556" s="19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>
      <c r="A557" s="19"/>
      <c r="B557" s="19"/>
      <c r="C557" s="19"/>
      <c r="D557" s="19"/>
      <c r="E557" s="19"/>
      <c r="F557" s="19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>
      <c r="A558" s="19"/>
      <c r="B558" s="19"/>
      <c r="C558" s="19"/>
      <c r="D558" s="19"/>
      <c r="E558" s="19"/>
      <c r="F558" s="19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>
      <c r="A559" s="19"/>
      <c r="B559" s="19"/>
      <c r="C559" s="19"/>
      <c r="D559" s="19"/>
      <c r="E559" s="19"/>
      <c r="F559" s="19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>
      <c r="A560" s="19"/>
      <c r="B560" s="19"/>
      <c r="C560" s="19"/>
      <c r="D560" s="19"/>
      <c r="E560" s="19"/>
      <c r="F560" s="19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>
      <c r="A561" s="19"/>
      <c r="B561" s="19"/>
      <c r="C561" s="19"/>
      <c r="D561" s="19"/>
      <c r="E561" s="19"/>
      <c r="F561" s="19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>
      <c r="A562" s="19"/>
      <c r="B562" s="19"/>
      <c r="C562" s="19"/>
      <c r="D562" s="19"/>
      <c r="E562" s="19"/>
      <c r="F562" s="19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>
      <c r="A563" s="19"/>
      <c r="B563" s="19"/>
      <c r="C563" s="19"/>
      <c r="D563" s="19"/>
      <c r="E563" s="19"/>
      <c r="F563" s="19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>
      <c r="A564" s="19"/>
      <c r="B564" s="19"/>
      <c r="C564" s="19"/>
      <c r="D564" s="19"/>
      <c r="E564" s="19"/>
      <c r="F564" s="19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>
      <c r="A565" s="19"/>
      <c r="B565" s="19"/>
      <c r="C565" s="19"/>
      <c r="D565" s="19"/>
      <c r="E565" s="19"/>
      <c r="F565" s="19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>
      <c r="A566" s="19"/>
      <c r="B566" s="19"/>
      <c r="C566" s="19"/>
      <c r="D566" s="19"/>
      <c r="E566" s="19"/>
      <c r="F566" s="19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>
      <c r="A567" s="19"/>
      <c r="B567" s="19"/>
      <c r="C567" s="19"/>
      <c r="D567" s="19"/>
      <c r="E567" s="19"/>
      <c r="F567" s="19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>
      <c r="A568" s="19"/>
      <c r="B568" s="19"/>
      <c r="C568" s="19"/>
      <c r="D568" s="19"/>
      <c r="E568" s="19"/>
      <c r="F568" s="19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>
      <c r="A569" s="19"/>
      <c r="B569" s="19"/>
      <c r="C569" s="19"/>
      <c r="D569" s="19"/>
      <c r="E569" s="19"/>
      <c r="F569" s="19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>
      <c r="A570" s="19"/>
      <c r="B570" s="19"/>
      <c r="C570" s="19"/>
      <c r="D570" s="19"/>
      <c r="E570" s="19"/>
      <c r="F570" s="19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>
      <c r="A571" s="19"/>
      <c r="B571" s="19"/>
      <c r="C571" s="19"/>
      <c r="D571" s="19"/>
      <c r="E571" s="19"/>
      <c r="F571" s="19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>
      <c r="A572" s="19"/>
      <c r="B572" s="19"/>
      <c r="C572" s="19"/>
      <c r="D572" s="19"/>
      <c r="E572" s="19"/>
      <c r="F572" s="19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>
      <c r="A573" s="19"/>
      <c r="B573" s="19"/>
      <c r="C573" s="19"/>
      <c r="D573" s="19"/>
      <c r="E573" s="19"/>
      <c r="F573" s="19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>
      <c r="A574" s="19"/>
      <c r="B574" s="19"/>
      <c r="C574" s="19"/>
      <c r="D574" s="19"/>
      <c r="E574" s="19"/>
      <c r="F574" s="19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>
      <c r="A575" s="19"/>
      <c r="B575" s="19"/>
      <c r="C575" s="19"/>
      <c r="D575" s="19"/>
      <c r="E575" s="19"/>
      <c r="F575" s="19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>
      <c r="A576" s="19"/>
      <c r="B576" s="19"/>
      <c r="C576" s="19"/>
      <c r="D576" s="19"/>
      <c r="E576" s="19"/>
      <c r="F576" s="19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>
      <c r="A577" s="19"/>
      <c r="B577" s="19"/>
      <c r="C577" s="19"/>
      <c r="D577" s="19"/>
      <c r="E577" s="19"/>
      <c r="F577" s="19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>
      <c r="A578" s="19"/>
      <c r="B578" s="19"/>
      <c r="C578" s="19"/>
      <c r="D578" s="19"/>
      <c r="E578" s="19"/>
      <c r="F578" s="19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>
      <c r="A579" s="19"/>
      <c r="B579" s="19"/>
      <c r="C579" s="19"/>
      <c r="D579" s="19"/>
      <c r="E579" s="19"/>
      <c r="F579" s="19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>
      <c r="A580" s="19"/>
      <c r="B580" s="19"/>
      <c r="C580" s="19"/>
      <c r="D580" s="19"/>
      <c r="E580" s="19"/>
      <c r="F580" s="19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>
      <c r="A581" s="19"/>
      <c r="B581" s="19"/>
      <c r="C581" s="19"/>
      <c r="D581" s="19"/>
      <c r="E581" s="19"/>
      <c r="F581" s="19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>
      <c r="A582" s="19"/>
      <c r="B582" s="19"/>
      <c r="C582" s="19"/>
      <c r="D582" s="19"/>
      <c r="E582" s="19"/>
      <c r="F582" s="19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>
      <c r="A583" s="19"/>
      <c r="B583" s="19"/>
      <c r="C583" s="19"/>
      <c r="D583" s="19"/>
      <c r="E583" s="19"/>
      <c r="F583" s="19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>
      <c r="A584" s="19"/>
      <c r="B584" s="19"/>
      <c r="C584" s="19"/>
      <c r="D584" s="19"/>
      <c r="E584" s="19"/>
      <c r="F584" s="19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>
      <c r="A585" s="19"/>
      <c r="B585" s="19"/>
      <c r="C585" s="19"/>
      <c r="D585" s="19"/>
      <c r="E585" s="19"/>
      <c r="F585" s="19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>
      <c r="A586" s="19"/>
      <c r="B586" s="19"/>
      <c r="C586" s="19"/>
      <c r="D586" s="19"/>
      <c r="E586" s="19"/>
      <c r="F586" s="19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>
      <c r="A587" s="19"/>
      <c r="B587" s="19"/>
      <c r="C587" s="19"/>
      <c r="D587" s="19"/>
      <c r="E587" s="19"/>
      <c r="F587" s="19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>
      <c r="A588" s="19"/>
      <c r="B588" s="19"/>
      <c r="C588" s="19"/>
      <c r="D588" s="19"/>
      <c r="E588" s="19"/>
      <c r="F588" s="19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>
      <c r="A589" s="19"/>
      <c r="B589" s="19"/>
      <c r="C589" s="19"/>
      <c r="D589" s="19"/>
      <c r="E589" s="19"/>
      <c r="F589" s="19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>
      <c r="A590" s="19"/>
      <c r="B590" s="19"/>
      <c r="C590" s="19"/>
      <c r="D590" s="19"/>
      <c r="E590" s="19"/>
      <c r="F590" s="19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>
      <c r="A591" s="19"/>
      <c r="B591" s="19"/>
      <c r="C591" s="19"/>
      <c r="D591" s="19"/>
      <c r="E591" s="19"/>
      <c r="F591" s="19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>
      <c r="A592" s="19"/>
      <c r="B592" s="19"/>
      <c r="C592" s="19"/>
      <c r="D592" s="19"/>
      <c r="E592" s="19"/>
      <c r="F592" s="19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>
      <c r="A593" s="19"/>
      <c r="B593" s="19"/>
      <c r="C593" s="19"/>
      <c r="D593" s="19"/>
      <c r="E593" s="19"/>
      <c r="F593" s="19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>
      <c r="A594" s="19"/>
      <c r="B594" s="19"/>
      <c r="C594" s="19"/>
      <c r="D594" s="19"/>
      <c r="E594" s="19"/>
      <c r="F594" s="19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>
      <c r="A595" s="19"/>
      <c r="B595" s="19"/>
      <c r="C595" s="19"/>
      <c r="D595" s="19"/>
      <c r="E595" s="19"/>
      <c r="F595" s="19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>
      <c r="A596" s="19"/>
      <c r="B596" s="19"/>
      <c r="C596" s="19"/>
      <c r="D596" s="19"/>
      <c r="E596" s="19"/>
      <c r="F596" s="19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>
      <c r="A597" s="19"/>
      <c r="B597" s="19"/>
      <c r="C597" s="19"/>
      <c r="D597" s="19"/>
      <c r="E597" s="19"/>
      <c r="F597" s="19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>
      <c r="A598" s="19"/>
      <c r="B598" s="19"/>
      <c r="C598" s="19"/>
      <c r="D598" s="19"/>
      <c r="E598" s="19"/>
      <c r="F598" s="19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>
      <c r="A599" s="19"/>
      <c r="B599" s="19"/>
      <c r="C599" s="19"/>
      <c r="D599" s="19"/>
      <c r="E599" s="19"/>
      <c r="F599" s="19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>
      <c r="A600" s="19"/>
      <c r="B600" s="19"/>
      <c r="C600" s="19"/>
      <c r="D600" s="19"/>
      <c r="E600" s="19"/>
      <c r="F600" s="19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>
      <c r="A601" s="19"/>
      <c r="B601" s="19"/>
      <c r="C601" s="19"/>
      <c r="D601" s="19"/>
      <c r="E601" s="19"/>
      <c r="F601" s="19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>
      <c r="A602" s="19"/>
      <c r="B602" s="19"/>
      <c r="C602" s="19"/>
      <c r="D602" s="19"/>
      <c r="E602" s="19"/>
      <c r="F602" s="19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>
      <c r="A603" s="19"/>
      <c r="B603" s="19"/>
      <c r="C603" s="19"/>
      <c r="D603" s="19"/>
      <c r="E603" s="19"/>
      <c r="F603" s="19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>
      <c r="A604" s="19"/>
      <c r="B604" s="19"/>
      <c r="C604" s="19"/>
      <c r="D604" s="19"/>
      <c r="E604" s="19"/>
      <c r="F604" s="19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>
      <c r="A605" s="19"/>
      <c r="B605" s="19"/>
      <c r="C605" s="19"/>
      <c r="D605" s="19"/>
      <c r="E605" s="19"/>
      <c r="F605" s="19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>
      <c r="A606" s="19"/>
      <c r="B606" s="19"/>
      <c r="C606" s="19"/>
      <c r="D606" s="19"/>
      <c r="E606" s="19"/>
      <c r="F606" s="19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>
      <c r="A607" s="19"/>
      <c r="B607" s="19"/>
      <c r="C607" s="19"/>
      <c r="D607" s="19"/>
      <c r="E607" s="19"/>
      <c r="F607" s="19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>
      <c r="A608" s="19"/>
      <c r="B608" s="19"/>
      <c r="C608" s="19"/>
      <c r="D608" s="19"/>
      <c r="E608" s="19"/>
      <c r="F608" s="19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>
      <c r="A609" s="19"/>
      <c r="B609" s="19"/>
      <c r="C609" s="19"/>
      <c r="D609" s="19"/>
      <c r="E609" s="19"/>
      <c r="F609" s="19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>
      <c r="A610" s="19"/>
      <c r="B610" s="19"/>
      <c r="C610" s="19"/>
      <c r="D610" s="19"/>
      <c r="E610" s="19"/>
      <c r="F610" s="19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>
      <c r="A611" s="19"/>
      <c r="B611" s="19"/>
      <c r="C611" s="19"/>
      <c r="D611" s="19"/>
      <c r="E611" s="19"/>
      <c r="F611" s="19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>
      <c r="A612" s="19"/>
      <c r="B612" s="19"/>
      <c r="C612" s="19"/>
      <c r="D612" s="19"/>
      <c r="E612" s="19"/>
      <c r="F612" s="19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>
      <c r="A613" s="19"/>
      <c r="B613" s="19"/>
      <c r="C613" s="19"/>
      <c r="D613" s="19"/>
      <c r="E613" s="19"/>
      <c r="F613" s="19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>
      <c r="A614" s="19"/>
      <c r="B614" s="19"/>
      <c r="C614" s="19"/>
      <c r="D614" s="19"/>
      <c r="E614" s="19"/>
      <c r="F614" s="19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>
      <c r="A615" s="19"/>
      <c r="B615" s="19"/>
      <c r="C615" s="19"/>
      <c r="D615" s="19"/>
      <c r="E615" s="19"/>
      <c r="F615" s="19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>
      <c r="A616" s="19"/>
      <c r="B616" s="19"/>
      <c r="C616" s="19"/>
      <c r="D616" s="19"/>
      <c r="E616" s="19"/>
      <c r="F616" s="19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>
      <c r="A617" s="19"/>
      <c r="B617" s="19"/>
      <c r="C617" s="19"/>
      <c r="D617" s="19"/>
      <c r="E617" s="19"/>
      <c r="F617" s="19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>
      <c r="A618" s="19"/>
      <c r="B618" s="19"/>
      <c r="C618" s="19"/>
      <c r="D618" s="19"/>
      <c r="E618" s="19"/>
      <c r="F618" s="19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>
      <c r="A619" s="19"/>
      <c r="B619" s="19"/>
      <c r="C619" s="19"/>
      <c r="D619" s="19"/>
      <c r="E619" s="19"/>
      <c r="F619" s="19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>
      <c r="A620" s="19"/>
      <c r="B620" s="19"/>
      <c r="C620" s="19"/>
      <c r="D620" s="19"/>
      <c r="E620" s="19"/>
      <c r="F620" s="19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>
      <c r="A621" s="19"/>
      <c r="B621" s="19"/>
      <c r="C621" s="19"/>
      <c r="D621" s="19"/>
      <c r="E621" s="19"/>
      <c r="F621" s="19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>
      <c r="A622" s="19"/>
      <c r="B622" s="19"/>
      <c r="C622" s="19"/>
      <c r="D622" s="19"/>
      <c r="E622" s="19"/>
      <c r="F622" s="19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>
      <c r="A623" s="19"/>
      <c r="B623" s="19"/>
      <c r="C623" s="19"/>
      <c r="D623" s="19"/>
      <c r="E623" s="19"/>
      <c r="F623" s="19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>
      <c r="A624" s="19"/>
      <c r="B624" s="19"/>
      <c r="C624" s="19"/>
      <c r="D624" s="19"/>
      <c r="E624" s="19"/>
      <c r="F624" s="19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>
      <c r="A625" s="19"/>
      <c r="B625" s="19"/>
      <c r="C625" s="19"/>
      <c r="D625" s="19"/>
      <c r="E625" s="19"/>
      <c r="F625" s="19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>
      <c r="A626" s="19"/>
      <c r="B626" s="19"/>
      <c r="C626" s="19"/>
      <c r="D626" s="19"/>
      <c r="E626" s="19"/>
      <c r="F626" s="19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>
      <c r="A627" s="19"/>
      <c r="B627" s="19"/>
      <c r="C627" s="19"/>
      <c r="D627" s="19"/>
      <c r="E627" s="19"/>
      <c r="F627" s="19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>
      <c r="A628" s="19"/>
      <c r="B628" s="19"/>
      <c r="C628" s="19"/>
      <c r="D628" s="19"/>
      <c r="E628" s="19"/>
      <c r="F628" s="19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>
      <c r="A629" s="19"/>
      <c r="B629" s="19"/>
      <c r="C629" s="19"/>
      <c r="D629" s="19"/>
      <c r="E629" s="19"/>
      <c r="F629" s="19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>
      <c r="A630" s="19"/>
      <c r="B630" s="19"/>
      <c r="C630" s="19"/>
      <c r="D630" s="19"/>
      <c r="E630" s="19"/>
      <c r="F630" s="19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>
      <c r="A631" s="19"/>
      <c r="B631" s="19"/>
      <c r="C631" s="19"/>
      <c r="D631" s="19"/>
      <c r="E631" s="19"/>
      <c r="F631" s="19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>
      <c r="A632" s="19"/>
      <c r="B632" s="19"/>
      <c r="C632" s="19"/>
      <c r="D632" s="19"/>
      <c r="E632" s="19"/>
      <c r="F632" s="19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>
      <c r="A633" s="19"/>
      <c r="B633" s="19"/>
      <c r="C633" s="19"/>
      <c r="D633" s="19"/>
      <c r="E633" s="19"/>
      <c r="F633" s="19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>
      <c r="A634" s="19"/>
      <c r="B634" s="19"/>
      <c r="C634" s="19"/>
      <c r="D634" s="19"/>
      <c r="E634" s="19"/>
      <c r="F634" s="19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>
      <c r="A635" s="19"/>
      <c r="B635" s="19"/>
      <c r="C635" s="19"/>
      <c r="D635" s="19"/>
      <c r="E635" s="19"/>
      <c r="F635" s="19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>
      <c r="A636" s="19"/>
      <c r="B636" s="19"/>
      <c r="C636" s="19"/>
      <c r="D636" s="19"/>
      <c r="E636" s="19"/>
      <c r="F636" s="19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>
      <c r="A637" s="19"/>
      <c r="B637" s="19"/>
      <c r="C637" s="19"/>
      <c r="D637" s="19"/>
      <c r="E637" s="19"/>
      <c r="F637" s="19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>
      <c r="A638" s="19"/>
      <c r="B638" s="19"/>
      <c r="C638" s="19"/>
      <c r="D638" s="19"/>
      <c r="E638" s="19"/>
      <c r="F638" s="19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>
      <c r="A639" s="19"/>
      <c r="B639" s="19"/>
      <c r="C639" s="19"/>
      <c r="D639" s="19"/>
      <c r="E639" s="19"/>
      <c r="F639" s="19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>
      <c r="A640" s="19"/>
      <c r="B640" s="19"/>
      <c r="C640" s="19"/>
      <c r="D640" s="19"/>
      <c r="E640" s="19"/>
      <c r="F640" s="19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>
      <c r="A641" s="19"/>
      <c r="B641" s="19"/>
      <c r="C641" s="19"/>
      <c r="D641" s="19"/>
      <c r="E641" s="19"/>
      <c r="F641" s="19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>
      <c r="A642" s="19"/>
      <c r="B642" s="19"/>
      <c r="C642" s="19"/>
      <c r="D642" s="19"/>
      <c r="E642" s="19"/>
      <c r="F642" s="19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>
      <c r="A643" s="19"/>
      <c r="B643" s="19"/>
      <c r="C643" s="19"/>
      <c r="D643" s="19"/>
      <c r="E643" s="19"/>
      <c r="F643" s="19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>
      <c r="A644" s="19"/>
      <c r="B644" s="19"/>
      <c r="C644" s="19"/>
      <c r="D644" s="19"/>
      <c r="E644" s="19"/>
      <c r="F644" s="19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>
      <c r="A645" s="19"/>
      <c r="B645" s="19"/>
      <c r="C645" s="19"/>
      <c r="D645" s="19"/>
      <c r="E645" s="19"/>
      <c r="F645" s="19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>
      <c r="A646" s="19"/>
      <c r="B646" s="19"/>
      <c r="C646" s="19"/>
      <c r="D646" s="19"/>
      <c r="E646" s="19"/>
      <c r="F646" s="19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>
      <c r="A647" s="19"/>
      <c r="B647" s="19"/>
      <c r="C647" s="19"/>
      <c r="D647" s="19"/>
      <c r="E647" s="19"/>
      <c r="F647" s="19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>
      <c r="A648" s="19"/>
      <c r="B648" s="19"/>
      <c r="C648" s="19"/>
      <c r="D648" s="19"/>
      <c r="E648" s="19"/>
      <c r="F648" s="19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>
      <c r="A649" s="19"/>
      <c r="B649" s="19"/>
      <c r="C649" s="19"/>
      <c r="D649" s="19"/>
      <c r="E649" s="19"/>
      <c r="F649" s="19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>
      <c r="A650" s="19"/>
      <c r="B650" s="19"/>
      <c r="C650" s="19"/>
      <c r="D650" s="19"/>
      <c r="E650" s="19"/>
      <c r="F650" s="19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>
      <c r="A651" s="19"/>
      <c r="B651" s="19"/>
      <c r="C651" s="19"/>
      <c r="D651" s="19"/>
      <c r="E651" s="19"/>
      <c r="F651" s="19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>
      <c r="A652" s="19"/>
      <c r="B652" s="19"/>
      <c r="C652" s="19"/>
      <c r="D652" s="19"/>
      <c r="E652" s="19"/>
      <c r="F652" s="19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>
      <c r="A653" s="19"/>
      <c r="B653" s="19"/>
      <c r="C653" s="19"/>
      <c r="D653" s="19"/>
      <c r="E653" s="19"/>
      <c r="F653" s="19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>
      <c r="A654" s="19"/>
      <c r="B654" s="19"/>
      <c r="C654" s="19"/>
      <c r="D654" s="19"/>
      <c r="E654" s="19"/>
      <c r="F654" s="19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>
      <c r="A655" s="19"/>
      <c r="B655" s="19"/>
      <c r="C655" s="19"/>
      <c r="D655" s="19"/>
      <c r="E655" s="19"/>
      <c r="F655" s="19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>
      <c r="A656" s="19"/>
      <c r="B656" s="19"/>
      <c r="C656" s="19"/>
      <c r="D656" s="19"/>
      <c r="E656" s="19"/>
      <c r="F656" s="19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>
      <c r="A657" s="19"/>
      <c r="B657" s="19"/>
      <c r="C657" s="19"/>
      <c r="D657" s="19"/>
      <c r="E657" s="19"/>
      <c r="F657" s="19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>
      <c r="A658" s="19"/>
      <c r="B658" s="19"/>
      <c r="C658" s="19"/>
      <c r="D658" s="19"/>
      <c r="E658" s="19"/>
      <c r="F658" s="19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>
      <c r="A659" s="19"/>
      <c r="B659" s="19"/>
      <c r="C659" s="19"/>
      <c r="D659" s="19"/>
      <c r="E659" s="19"/>
      <c r="F659" s="19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>
      <c r="A660" s="19"/>
      <c r="B660" s="19"/>
      <c r="C660" s="19"/>
      <c r="D660" s="19"/>
      <c r="E660" s="19"/>
      <c r="F660" s="19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>
      <c r="A661" s="19"/>
      <c r="B661" s="19"/>
      <c r="C661" s="19"/>
      <c r="D661" s="19"/>
      <c r="E661" s="19"/>
      <c r="F661" s="19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>
      <c r="A662" s="19"/>
      <c r="B662" s="19"/>
      <c r="C662" s="19"/>
      <c r="D662" s="19"/>
      <c r="E662" s="19"/>
      <c r="F662" s="19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>
      <c r="A663" s="19"/>
      <c r="B663" s="19"/>
      <c r="C663" s="19"/>
      <c r="D663" s="19"/>
      <c r="E663" s="19"/>
      <c r="F663" s="19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>
      <c r="A664" s="19"/>
      <c r="B664" s="19"/>
      <c r="C664" s="19"/>
      <c r="D664" s="19"/>
      <c r="E664" s="19"/>
      <c r="F664" s="19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>
      <c r="A665" s="19"/>
      <c r="B665" s="19"/>
      <c r="C665" s="19"/>
      <c r="D665" s="19"/>
      <c r="E665" s="19"/>
      <c r="F665" s="19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>
      <c r="A666" s="19"/>
      <c r="B666" s="19"/>
      <c r="C666" s="19"/>
      <c r="D666" s="19"/>
      <c r="E666" s="19"/>
      <c r="F666" s="19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>
      <c r="A667" s="19"/>
      <c r="B667" s="19"/>
      <c r="C667" s="19"/>
      <c r="D667" s="19"/>
      <c r="E667" s="19"/>
      <c r="F667" s="19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>
      <c r="A668" s="19"/>
      <c r="B668" s="19"/>
      <c r="C668" s="19"/>
      <c r="D668" s="19"/>
      <c r="E668" s="19"/>
      <c r="F668" s="19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>
      <c r="A669" s="19"/>
      <c r="B669" s="19"/>
      <c r="C669" s="19"/>
      <c r="D669" s="19"/>
      <c r="E669" s="19"/>
      <c r="F669" s="19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>
      <c r="A670" s="19"/>
      <c r="B670" s="19"/>
      <c r="C670" s="19"/>
      <c r="D670" s="19"/>
      <c r="E670" s="19"/>
      <c r="F670" s="19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>
      <c r="A671" s="19"/>
      <c r="B671" s="19"/>
      <c r="C671" s="19"/>
      <c r="D671" s="19"/>
      <c r="E671" s="19"/>
      <c r="F671" s="19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>
      <c r="A672" s="19"/>
      <c r="B672" s="19"/>
      <c r="C672" s="19"/>
      <c r="D672" s="19"/>
      <c r="E672" s="19"/>
      <c r="F672" s="19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>
      <c r="A673" s="19"/>
      <c r="B673" s="19"/>
      <c r="C673" s="19"/>
      <c r="D673" s="19"/>
      <c r="E673" s="19"/>
      <c r="F673" s="19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>
      <c r="A674" s="19"/>
      <c r="B674" s="19"/>
      <c r="C674" s="19"/>
      <c r="D674" s="19"/>
      <c r="E674" s="19"/>
      <c r="F674" s="19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>
      <c r="A675" s="19"/>
      <c r="B675" s="19"/>
      <c r="C675" s="19"/>
      <c r="D675" s="19"/>
      <c r="E675" s="19"/>
      <c r="F675" s="19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>
      <c r="A676" s="19"/>
      <c r="B676" s="19"/>
      <c r="C676" s="19"/>
      <c r="D676" s="19"/>
      <c r="E676" s="19"/>
      <c r="F676" s="19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>
      <c r="A677" s="19"/>
      <c r="B677" s="19"/>
      <c r="C677" s="19"/>
      <c r="D677" s="19"/>
      <c r="E677" s="19"/>
      <c r="F677" s="19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>
      <c r="A678" s="19"/>
      <c r="B678" s="19"/>
      <c r="C678" s="19"/>
      <c r="D678" s="19"/>
      <c r="E678" s="19"/>
      <c r="F678" s="19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>
      <c r="A679" s="19"/>
      <c r="B679" s="19"/>
      <c r="C679" s="19"/>
      <c r="D679" s="19"/>
      <c r="E679" s="19"/>
      <c r="F679" s="19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>
      <c r="A680" s="19"/>
      <c r="B680" s="19"/>
      <c r="C680" s="19"/>
      <c r="D680" s="19"/>
      <c r="E680" s="19"/>
      <c r="F680" s="19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>
      <c r="A681" s="19"/>
      <c r="B681" s="19"/>
      <c r="C681" s="19"/>
      <c r="D681" s="19"/>
      <c r="E681" s="19"/>
      <c r="F681" s="19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>
      <c r="A682" s="19"/>
      <c r="B682" s="19"/>
      <c r="C682" s="19"/>
      <c r="D682" s="19"/>
      <c r="E682" s="19"/>
      <c r="F682" s="19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>
      <c r="A683" s="19"/>
      <c r="B683" s="19"/>
      <c r="C683" s="19"/>
      <c r="D683" s="19"/>
      <c r="E683" s="19"/>
      <c r="F683" s="19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>
      <c r="A684" s="19"/>
      <c r="B684" s="19"/>
      <c r="C684" s="19"/>
      <c r="D684" s="19"/>
      <c r="E684" s="19"/>
      <c r="F684" s="19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>
      <c r="A685" s="19"/>
      <c r="B685" s="19"/>
      <c r="C685" s="19"/>
      <c r="D685" s="19"/>
      <c r="E685" s="19"/>
      <c r="F685" s="19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>
      <c r="A686" s="19"/>
      <c r="B686" s="19"/>
      <c r="C686" s="19"/>
      <c r="D686" s="19"/>
      <c r="E686" s="19"/>
      <c r="F686" s="19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>
      <c r="A687" s="19"/>
      <c r="B687" s="19"/>
      <c r="C687" s="19"/>
      <c r="D687" s="19"/>
      <c r="E687" s="19"/>
      <c r="F687" s="19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>
      <c r="A688" s="19"/>
      <c r="B688" s="19"/>
      <c r="C688" s="19"/>
      <c r="D688" s="19"/>
      <c r="E688" s="19"/>
      <c r="F688" s="19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>
      <c r="A689" s="19"/>
      <c r="B689" s="19"/>
      <c r="C689" s="19"/>
      <c r="D689" s="19"/>
      <c r="E689" s="19"/>
      <c r="F689" s="19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>
      <c r="A690" s="19"/>
      <c r="B690" s="19"/>
      <c r="C690" s="19"/>
      <c r="D690" s="19"/>
      <c r="E690" s="19"/>
      <c r="F690" s="19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>
      <c r="A691" s="19"/>
      <c r="B691" s="19"/>
      <c r="C691" s="19"/>
      <c r="D691" s="19"/>
      <c r="E691" s="19"/>
      <c r="F691" s="19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>
      <c r="A692" s="19"/>
      <c r="B692" s="19"/>
      <c r="C692" s="19"/>
      <c r="D692" s="19"/>
      <c r="E692" s="19"/>
      <c r="F692" s="19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>
      <c r="A693" s="19"/>
      <c r="B693" s="19"/>
      <c r="C693" s="19"/>
      <c r="D693" s="19"/>
      <c r="E693" s="19"/>
      <c r="F693" s="19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>
      <c r="A694" s="19"/>
      <c r="B694" s="19"/>
      <c r="C694" s="19"/>
      <c r="D694" s="19"/>
      <c r="E694" s="19"/>
      <c r="F694" s="19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>
      <c r="A695" s="19"/>
      <c r="B695" s="19"/>
      <c r="C695" s="19"/>
      <c r="D695" s="19"/>
      <c r="E695" s="19"/>
      <c r="F695" s="19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>
      <c r="A696" s="19"/>
      <c r="B696" s="19"/>
      <c r="C696" s="19"/>
      <c r="D696" s="19"/>
      <c r="E696" s="19"/>
      <c r="F696" s="19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>
      <c r="A697" s="19"/>
      <c r="B697" s="19"/>
      <c r="C697" s="19"/>
      <c r="D697" s="19"/>
      <c r="E697" s="19"/>
      <c r="F697" s="19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>
      <c r="A698" s="19"/>
      <c r="B698" s="19"/>
      <c r="C698" s="19"/>
      <c r="D698" s="19"/>
      <c r="E698" s="19"/>
      <c r="F698" s="19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>
      <c r="A699" s="19"/>
      <c r="B699" s="19"/>
      <c r="C699" s="19"/>
      <c r="D699" s="19"/>
      <c r="E699" s="19"/>
      <c r="F699" s="19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>
      <c r="A700" s="19"/>
      <c r="B700" s="19"/>
      <c r="C700" s="19"/>
      <c r="D700" s="19"/>
      <c r="E700" s="19"/>
      <c r="F700" s="19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>
      <c r="A701" s="19"/>
      <c r="B701" s="19"/>
      <c r="C701" s="19"/>
      <c r="D701" s="19"/>
      <c r="E701" s="19"/>
      <c r="F701" s="19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>
      <c r="A702" s="19"/>
      <c r="B702" s="19"/>
      <c r="C702" s="19"/>
      <c r="D702" s="19"/>
      <c r="E702" s="19"/>
      <c r="F702" s="19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>
      <c r="A703" s="19"/>
      <c r="B703" s="19"/>
      <c r="C703" s="19"/>
      <c r="D703" s="19"/>
      <c r="E703" s="19"/>
      <c r="F703" s="19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>
      <c r="A704" s="19"/>
      <c r="B704" s="19"/>
      <c r="C704" s="19"/>
      <c r="D704" s="19"/>
      <c r="E704" s="19"/>
      <c r="F704" s="19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>
      <c r="A705" s="19"/>
      <c r="B705" s="19"/>
      <c r="C705" s="19"/>
      <c r="D705" s="19"/>
      <c r="E705" s="19"/>
      <c r="F705" s="19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>
      <c r="A706" s="19"/>
      <c r="B706" s="19"/>
      <c r="C706" s="19"/>
      <c r="D706" s="19"/>
      <c r="E706" s="19"/>
      <c r="F706" s="19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>
      <c r="A707" s="19"/>
      <c r="B707" s="19"/>
      <c r="C707" s="19"/>
      <c r="D707" s="19"/>
      <c r="E707" s="19"/>
      <c r="F707" s="19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>
      <c r="A708" s="19"/>
      <c r="B708" s="19"/>
      <c r="C708" s="19"/>
      <c r="D708" s="19"/>
      <c r="E708" s="19"/>
      <c r="F708" s="19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>
      <c r="A709" s="19"/>
      <c r="B709" s="19"/>
      <c r="C709" s="19"/>
      <c r="D709" s="19"/>
      <c r="E709" s="19"/>
      <c r="F709" s="19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>
      <c r="A710" s="19"/>
      <c r="B710" s="19"/>
      <c r="C710" s="19"/>
      <c r="D710" s="19"/>
      <c r="E710" s="19"/>
      <c r="F710" s="19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>
      <c r="A711" s="19"/>
      <c r="B711" s="19"/>
      <c r="C711" s="19"/>
      <c r="D711" s="19"/>
      <c r="E711" s="19"/>
      <c r="F711" s="19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>
      <c r="A712" s="19"/>
      <c r="B712" s="19"/>
      <c r="C712" s="19"/>
      <c r="D712" s="19"/>
      <c r="E712" s="19"/>
      <c r="F712" s="19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>
      <c r="A713" s="19"/>
      <c r="B713" s="19"/>
      <c r="C713" s="19"/>
      <c r="D713" s="19"/>
      <c r="E713" s="19"/>
      <c r="F713" s="19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>
      <c r="A714" s="19"/>
      <c r="B714" s="19"/>
      <c r="C714" s="19"/>
      <c r="D714" s="19"/>
      <c r="E714" s="19"/>
      <c r="F714" s="19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>
      <c r="A715" s="19"/>
      <c r="B715" s="19"/>
      <c r="C715" s="19"/>
      <c r="D715" s="19"/>
      <c r="E715" s="19"/>
      <c r="F715" s="19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>
      <c r="A716" s="19"/>
      <c r="B716" s="19"/>
      <c r="C716" s="19"/>
      <c r="D716" s="19"/>
      <c r="E716" s="19"/>
      <c r="F716" s="19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>
      <c r="A717" s="19"/>
      <c r="B717" s="19"/>
      <c r="C717" s="19"/>
      <c r="D717" s="19"/>
      <c r="E717" s="19"/>
      <c r="F717" s="19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>
      <c r="A718" s="19"/>
      <c r="B718" s="19"/>
      <c r="C718" s="19"/>
      <c r="D718" s="19"/>
      <c r="E718" s="19"/>
      <c r="F718" s="19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>
      <c r="A719" s="19"/>
      <c r="B719" s="19"/>
      <c r="C719" s="19"/>
      <c r="D719" s="19"/>
      <c r="E719" s="19"/>
      <c r="F719" s="19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>
      <c r="A720" s="19"/>
      <c r="B720" s="19"/>
      <c r="C720" s="19"/>
      <c r="D720" s="19"/>
      <c r="E720" s="19"/>
      <c r="F720" s="19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>
      <c r="A721" s="19"/>
      <c r="B721" s="19"/>
      <c r="C721" s="19"/>
      <c r="D721" s="19"/>
      <c r="E721" s="19"/>
      <c r="F721" s="19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>
      <c r="A722" s="19"/>
      <c r="B722" s="19"/>
      <c r="C722" s="19"/>
      <c r="D722" s="19"/>
      <c r="E722" s="19"/>
      <c r="F722" s="19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>
      <c r="A723" s="19"/>
      <c r="B723" s="19"/>
      <c r="C723" s="19"/>
      <c r="D723" s="19"/>
      <c r="E723" s="19"/>
      <c r="F723" s="19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>
      <c r="A724" s="19"/>
      <c r="B724" s="19"/>
      <c r="C724" s="19"/>
      <c r="D724" s="19"/>
      <c r="E724" s="19"/>
      <c r="F724" s="19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>
      <c r="A725" s="19"/>
      <c r="B725" s="19"/>
      <c r="C725" s="19"/>
      <c r="D725" s="19"/>
      <c r="E725" s="19"/>
      <c r="F725" s="19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>
      <c r="A726" s="19"/>
      <c r="B726" s="19"/>
      <c r="C726" s="19"/>
      <c r="D726" s="19"/>
      <c r="E726" s="19"/>
      <c r="F726" s="19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>
      <c r="A727" s="19"/>
      <c r="B727" s="19"/>
      <c r="C727" s="19"/>
      <c r="D727" s="19"/>
      <c r="E727" s="19"/>
      <c r="F727" s="19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>
      <c r="A728" s="19"/>
      <c r="B728" s="19"/>
      <c r="C728" s="19"/>
      <c r="D728" s="19"/>
      <c r="E728" s="19"/>
      <c r="F728" s="19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>
      <c r="A729" s="19"/>
      <c r="B729" s="19"/>
      <c r="C729" s="19"/>
      <c r="D729" s="19"/>
      <c r="E729" s="19"/>
      <c r="F729" s="19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>
      <c r="A730" s="19"/>
      <c r="B730" s="19"/>
      <c r="C730" s="19"/>
      <c r="D730" s="19"/>
      <c r="E730" s="19"/>
      <c r="F730" s="19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>
      <c r="A731" s="19"/>
      <c r="B731" s="19"/>
      <c r="C731" s="19"/>
      <c r="D731" s="19"/>
      <c r="E731" s="19"/>
      <c r="F731" s="19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>
      <c r="A732" s="19"/>
      <c r="B732" s="19"/>
      <c r="C732" s="19"/>
      <c r="D732" s="19"/>
      <c r="E732" s="19"/>
      <c r="F732" s="19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>
      <c r="A733" s="19"/>
      <c r="B733" s="19"/>
      <c r="C733" s="19"/>
      <c r="D733" s="19"/>
      <c r="E733" s="19"/>
      <c r="F733" s="19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>
      <c r="A734" s="19"/>
      <c r="B734" s="19"/>
      <c r="C734" s="19"/>
      <c r="D734" s="19"/>
      <c r="E734" s="19"/>
      <c r="F734" s="19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>
      <c r="A735" s="19"/>
      <c r="B735" s="19"/>
      <c r="C735" s="19"/>
      <c r="D735" s="19"/>
      <c r="E735" s="19"/>
      <c r="F735" s="19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>
      <c r="A736" s="19"/>
      <c r="B736" s="19"/>
      <c r="C736" s="19"/>
      <c r="D736" s="19"/>
      <c r="E736" s="19"/>
      <c r="F736" s="19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>
      <c r="A737" s="19"/>
      <c r="B737" s="19"/>
      <c r="C737" s="19"/>
      <c r="D737" s="19"/>
      <c r="E737" s="19"/>
      <c r="F737" s="19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>
      <c r="A738" s="19"/>
      <c r="B738" s="19"/>
      <c r="C738" s="19"/>
      <c r="D738" s="19"/>
      <c r="E738" s="19"/>
      <c r="F738" s="19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>
      <c r="A739" s="19"/>
      <c r="B739" s="19"/>
      <c r="C739" s="19"/>
      <c r="D739" s="19"/>
      <c r="E739" s="19"/>
      <c r="F739" s="19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>
      <c r="A740" s="19"/>
      <c r="B740" s="19"/>
      <c r="C740" s="19"/>
      <c r="D740" s="19"/>
      <c r="E740" s="19"/>
      <c r="F740" s="19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>
      <c r="A741" s="19"/>
      <c r="B741" s="19"/>
      <c r="C741" s="19"/>
      <c r="D741" s="19"/>
      <c r="E741" s="19"/>
      <c r="F741" s="19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>
      <c r="A742" s="19"/>
      <c r="B742" s="19"/>
      <c r="C742" s="19"/>
      <c r="D742" s="19"/>
      <c r="E742" s="19"/>
      <c r="F742" s="19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>
      <c r="A743" s="19"/>
      <c r="B743" s="19"/>
      <c r="C743" s="19"/>
      <c r="D743" s="19"/>
      <c r="E743" s="19"/>
      <c r="F743" s="19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>
      <c r="A744" s="19"/>
      <c r="B744" s="19"/>
      <c r="C744" s="19"/>
      <c r="D744" s="19"/>
      <c r="E744" s="19"/>
      <c r="F744" s="19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>
      <c r="A745" s="19"/>
      <c r="B745" s="19"/>
      <c r="C745" s="19"/>
      <c r="D745" s="19"/>
      <c r="E745" s="19"/>
      <c r="F745" s="19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>
      <c r="A746" s="19"/>
      <c r="B746" s="19"/>
      <c r="C746" s="19"/>
      <c r="D746" s="19"/>
      <c r="E746" s="19"/>
      <c r="F746" s="19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>
      <c r="A747" s="19"/>
      <c r="B747" s="19"/>
      <c r="C747" s="19"/>
      <c r="D747" s="19"/>
      <c r="E747" s="19"/>
      <c r="F747" s="19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>
      <c r="A748" s="19"/>
      <c r="B748" s="19"/>
      <c r="C748" s="19"/>
      <c r="D748" s="19"/>
      <c r="E748" s="19"/>
      <c r="F748" s="19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>
      <c r="A749" s="19"/>
      <c r="B749" s="19"/>
      <c r="C749" s="19"/>
      <c r="D749" s="19"/>
      <c r="E749" s="19"/>
      <c r="F749" s="19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>
      <c r="A750" s="19"/>
      <c r="B750" s="19"/>
      <c r="C750" s="19"/>
      <c r="D750" s="19"/>
      <c r="E750" s="19"/>
      <c r="F750" s="19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>
      <c r="A751" s="19"/>
      <c r="B751" s="19"/>
      <c r="C751" s="19"/>
      <c r="D751" s="19"/>
      <c r="E751" s="19"/>
      <c r="F751" s="19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>
      <c r="A752" s="19"/>
      <c r="B752" s="19"/>
      <c r="C752" s="19"/>
      <c r="D752" s="19"/>
      <c r="E752" s="19"/>
      <c r="F752" s="19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>
      <c r="A753" s="19"/>
      <c r="B753" s="19"/>
      <c r="C753" s="19"/>
      <c r="D753" s="19"/>
      <c r="E753" s="19"/>
      <c r="F753" s="19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>
      <c r="A754" s="19"/>
      <c r="B754" s="19"/>
      <c r="C754" s="19"/>
      <c r="D754" s="19"/>
      <c r="E754" s="19"/>
      <c r="F754" s="19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>
      <c r="A755" s="19"/>
      <c r="B755" s="19"/>
      <c r="C755" s="19"/>
      <c r="D755" s="19"/>
      <c r="E755" s="19"/>
      <c r="F755" s="19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>
      <c r="A756" s="19"/>
      <c r="B756" s="19"/>
      <c r="C756" s="19"/>
      <c r="D756" s="19"/>
      <c r="E756" s="19"/>
      <c r="F756" s="19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>
      <c r="A757" s="19"/>
      <c r="B757" s="19"/>
      <c r="C757" s="19"/>
      <c r="D757" s="19"/>
      <c r="E757" s="19"/>
      <c r="F757" s="19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>
      <c r="A758" s="19"/>
      <c r="B758" s="19"/>
      <c r="C758" s="19"/>
      <c r="D758" s="19"/>
      <c r="E758" s="19"/>
      <c r="F758" s="19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>
      <c r="A759" s="19"/>
      <c r="B759" s="19"/>
      <c r="C759" s="19"/>
      <c r="D759" s="19"/>
      <c r="E759" s="19"/>
      <c r="F759" s="19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>
      <c r="A760" s="19"/>
      <c r="B760" s="19"/>
      <c r="C760" s="19"/>
      <c r="D760" s="19"/>
      <c r="E760" s="19"/>
      <c r="F760" s="19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>
      <c r="A761" s="19"/>
      <c r="B761" s="19"/>
      <c r="C761" s="19"/>
      <c r="D761" s="19"/>
      <c r="E761" s="19"/>
      <c r="F761" s="19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>
      <c r="A762" s="19"/>
      <c r="B762" s="19"/>
      <c r="C762" s="19"/>
      <c r="D762" s="19"/>
      <c r="E762" s="19"/>
      <c r="F762" s="19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>
      <c r="A763" s="19"/>
      <c r="B763" s="19"/>
      <c r="C763" s="19"/>
      <c r="D763" s="19"/>
      <c r="E763" s="19"/>
      <c r="F763" s="19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>
      <c r="A764" s="19"/>
      <c r="B764" s="19"/>
      <c r="C764" s="19"/>
      <c r="D764" s="19"/>
      <c r="E764" s="19"/>
      <c r="F764" s="19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>
      <c r="A765" s="19"/>
      <c r="B765" s="19"/>
      <c r="C765" s="19"/>
      <c r="D765" s="19"/>
      <c r="E765" s="19"/>
      <c r="F765" s="19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>
      <c r="A766" s="19"/>
      <c r="B766" s="19"/>
      <c r="C766" s="19"/>
      <c r="D766" s="19"/>
      <c r="E766" s="19"/>
      <c r="F766" s="19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>
      <c r="A767" s="19"/>
      <c r="B767" s="19"/>
      <c r="C767" s="19"/>
      <c r="D767" s="19"/>
      <c r="E767" s="19"/>
      <c r="F767" s="19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>
      <c r="A768" s="19"/>
      <c r="B768" s="19"/>
      <c r="C768" s="19"/>
      <c r="D768" s="19"/>
      <c r="E768" s="19"/>
      <c r="F768" s="19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>
      <c r="A769" s="19"/>
      <c r="B769" s="19"/>
      <c r="C769" s="19"/>
      <c r="D769" s="19"/>
      <c r="E769" s="19"/>
      <c r="F769" s="19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>
      <c r="A770" s="19"/>
      <c r="B770" s="19"/>
      <c r="C770" s="19"/>
      <c r="D770" s="19"/>
      <c r="E770" s="19"/>
      <c r="F770" s="19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>
      <c r="A771" s="19"/>
      <c r="B771" s="19"/>
      <c r="C771" s="19"/>
      <c r="D771" s="19"/>
      <c r="E771" s="19"/>
      <c r="F771" s="19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>
      <c r="A772" s="19"/>
      <c r="B772" s="19"/>
      <c r="C772" s="19"/>
      <c r="D772" s="19"/>
      <c r="E772" s="19"/>
      <c r="F772" s="19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>
      <c r="A773" s="19"/>
      <c r="B773" s="19"/>
      <c r="C773" s="19"/>
      <c r="D773" s="19"/>
      <c r="E773" s="19"/>
      <c r="F773" s="19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>
      <c r="A774" s="19"/>
      <c r="B774" s="19"/>
      <c r="C774" s="19"/>
      <c r="D774" s="19"/>
      <c r="E774" s="19"/>
      <c r="F774" s="19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>
      <c r="A775" s="19"/>
      <c r="B775" s="19"/>
      <c r="C775" s="19"/>
      <c r="D775" s="19"/>
      <c r="E775" s="19"/>
      <c r="F775" s="19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>
      <c r="A776" s="19"/>
      <c r="B776" s="19"/>
      <c r="C776" s="19"/>
      <c r="D776" s="19"/>
      <c r="E776" s="19"/>
      <c r="F776" s="19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>
      <c r="A777" s="19"/>
      <c r="B777" s="19"/>
      <c r="C777" s="19"/>
      <c r="D777" s="19"/>
      <c r="E777" s="19"/>
      <c r="F777" s="19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>
      <c r="A778" s="19"/>
      <c r="B778" s="19"/>
      <c r="C778" s="19"/>
      <c r="D778" s="19"/>
      <c r="E778" s="19"/>
      <c r="F778" s="19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>
      <c r="A779" s="19"/>
      <c r="B779" s="19"/>
      <c r="C779" s="19"/>
      <c r="D779" s="19"/>
      <c r="E779" s="19"/>
      <c r="F779" s="19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>
      <c r="A780" s="19"/>
      <c r="B780" s="19"/>
      <c r="C780" s="19"/>
      <c r="D780" s="19"/>
      <c r="E780" s="19"/>
      <c r="F780" s="19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>
      <c r="A781" s="19"/>
      <c r="B781" s="19"/>
      <c r="C781" s="19"/>
      <c r="D781" s="19"/>
      <c r="E781" s="19"/>
      <c r="F781" s="19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>
      <c r="A782" s="19"/>
      <c r="B782" s="19"/>
      <c r="C782" s="19"/>
      <c r="D782" s="19"/>
      <c r="E782" s="19"/>
      <c r="F782" s="19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>
      <c r="A783" s="19"/>
      <c r="B783" s="19"/>
      <c r="C783" s="19"/>
      <c r="D783" s="19"/>
      <c r="E783" s="19"/>
      <c r="F783" s="19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>
      <c r="A784" s="19"/>
      <c r="B784" s="19"/>
      <c r="C784" s="19"/>
      <c r="D784" s="19"/>
      <c r="E784" s="19"/>
      <c r="F784" s="19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>
      <c r="A785" s="19"/>
      <c r="B785" s="19"/>
      <c r="C785" s="19"/>
      <c r="D785" s="19"/>
      <c r="E785" s="19"/>
      <c r="F785" s="19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>
      <c r="A786" s="19"/>
      <c r="B786" s="19"/>
      <c r="C786" s="19"/>
      <c r="D786" s="19"/>
      <c r="E786" s="19"/>
      <c r="F786" s="19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>
      <c r="A787" s="19"/>
      <c r="B787" s="19"/>
      <c r="C787" s="19"/>
      <c r="D787" s="19"/>
      <c r="E787" s="19"/>
      <c r="F787" s="19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>
      <c r="A788" s="19"/>
      <c r="B788" s="19"/>
      <c r="C788" s="19"/>
      <c r="D788" s="19"/>
      <c r="E788" s="19"/>
      <c r="F788" s="19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>
      <c r="A789" s="19"/>
      <c r="B789" s="19"/>
      <c r="C789" s="19"/>
      <c r="D789" s="19"/>
      <c r="E789" s="19"/>
      <c r="F789" s="19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>
      <c r="A790" s="19"/>
      <c r="B790" s="19"/>
      <c r="C790" s="19"/>
      <c r="D790" s="19"/>
      <c r="E790" s="19"/>
      <c r="F790" s="19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>
      <c r="A791" s="19"/>
      <c r="B791" s="19"/>
      <c r="C791" s="19"/>
      <c r="D791" s="19"/>
      <c r="E791" s="19"/>
      <c r="F791" s="19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>
      <c r="A792" s="19"/>
      <c r="B792" s="19"/>
      <c r="C792" s="19"/>
      <c r="D792" s="19"/>
      <c r="E792" s="19"/>
      <c r="F792" s="19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>
      <c r="A793" s="19"/>
      <c r="B793" s="19"/>
      <c r="C793" s="19"/>
      <c r="D793" s="19"/>
      <c r="E793" s="19"/>
      <c r="F793" s="19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>
      <c r="A794" s="19"/>
      <c r="B794" s="19"/>
      <c r="C794" s="19"/>
      <c r="D794" s="19"/>
      <c r="E794" s="19"/>
      <c r="F794" s="19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>
      <c r="A795" s="19"/>
      <c r="B795" s="19"/>
      <c r="C795" s="19"/>
      <c r="D795" s="19"/>
      <c r="E795" s="19"/>
      <c r="F795" s="19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>
      <c r="A796" s="19"/>
      <c r="B796" s="19"/>
      <c r="C796" s="19"/>
      <c r="D796" s="19"/>
      <c r="E796" s="19"/>
      <c r="F796" s="19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>
      <c r="A797" s="19"/>
      <c r="B797" s="19"/>
      <c r="C797" s="19"/>
      <c r="D797" s="19"/>
      <c r="E797" s="19"/>
      <c r="F797" s="19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>
      <c r="A798" s="19"/>
      <c r="B798" s="19"/>
      <c r="C798" s="19"/>
      <c r="D798" s="19"/>
      <c r="E798" s="19"/>
      <c r="F798" s="19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>
      <c r="A799" s="19"/>
      <c r="B799" s="19"/>
      <c r="C799" s="19"/>
      <c r="D799" s="19"/>
      <c r="E799" s="19"/>
      <c r="F799" s="19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>
      <c r="A800" s="19"/>
      <c r="B800" s="19"/>
      <c r="C800" s="19"/>
      <c r="D800" s="19"/>
      <c r="E800" s="19"/>
      <c r="F800" s="19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>
      <c r="A801" s="19"/>
      <c r="B801" s="19"/>
      <c r="C801" s="19"/>
      <c r="D801" s="19"/>
      <c r="E801" s="19"/>
      <c r="F801" s="19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>
      <c r="A802" s="19"/>
      <c r="B802" s="19"/>
      <c r="C802" s="19"/>
      <c r="D802" s="19"/>
      <c r="E802" s="19"/>
      <c r="F802" s="19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>
      <c r="A803" s="19"/>
      <c r="B803" s="19"/>
      <c r="C803" s="19"/>
      <c r="D803" s="19"/>
      <c r="E803" s="19"/>
      <c r="F803" s="19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>
      <c r="A804" s="19"/>
      <c r="B804" s="19"/>
      <c r="C804" s="19"/>
      <c r="D804" s="19"/>
      <c r="E804" s="19"/>
      <c r="F804" s="19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>
      <c r="A805" s="19"/>
      <c r="B805" s="19"/>
      <c r="C805" s="19"/>
      <c r="D805" s="19"/>
      <c r="E805" s="19"/>
      <c r="F805" s="19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>
      <c r="A806" s="19"/>
      <c r="B806" s="19"/>
      <c r="C806" s="19"/>
      <c r="D806" s="19"/>
      <c r="E806" s="19"/>
      <c r="F806" s="19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>
      <c r="A807" s="19"/>
      <c r="B807" s="19"/>
      <c r="C807" s="19"/>
      <c r="D807" s="19"/>
      <c r="E807" s="19"/>
      <c r="F807" s="19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>
      <c r="A808" s="19"/>
      <c r="B808" s="19"/>
      <c r="C808" s="19"/>
      <c r="D808" s="19"/>
      <c r="E808" s="19"/>
      <c r="F808" s="19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>
      <c r="A809" s="19"/>
      <c r="B809" s="19"/>
      <c r="C809" s="19"/>
      <c r="D809" s="19"/>
      <c r="E809" s="19"/>
      <c r="F809" s="19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>
      <c r="A810" s="19"/>
      <c r="B810" s="19"/>
      <c r="C810" s="19"/>
      <c r="D810" s="19"/>
      <c r="E810" s="19"/>
      <c r="F810" s="19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>
      <c r="A811" s="19"/>
      <c r="B811" s="19"/>
      <c r="C811" s="19"/>
      <c r="D811" s="19"/>
      <c r="E811" s="19"/>
      <c r="F811" s="19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>
      <c r="A812" s="19"/>
      <c r="B812" s="19"/>
      <c r="C812" s="19"/>
      <c r="D812" s="19"/>
      <c r="E812" s="19"/>
      <c r="F812" s="19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>
      <c r="A813" s="19"/>
      <c r="B813" s="19"/>
      <c r="C813" s="19"/>
      <c r="D813" s="19"/>
      <c r="E813" s="19"/>
      <c r="F813" s="19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>
      <c r="A814" s="19"/>
      <c r="B814" s="19"/>
      <c r="C814" s="19"/>
      <c r="D814" s="19"/>
      <c r="E814" s="19"/>
      <c r="F814" s="19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>
      <c r="A815" s="19"/>
      <c r="B815" s="19"/>
      <c r="C815" s="19"/>
      <c r="D815" s="19"/>
      <c r="E815" s="19"/>
      <c r="F815" s="19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>
      <c r="A816" s="19"/>
      <c r="B816" s="19"/>
      <c r="C816" s="19"/>
      <c r="D816" s="19"/>
      <c r="E816" s="19"/>
      <c r="F816" s="19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>
      <c r="A817" s="19"/>
      <c r="B817" s="19"/>
      <c r="C817" s="19"/>
      <c r="D817" s="19"/>
      <c r="E817" s="19"/>
      <c r="F817" s="19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>
      <c r="A818" s="19"/>
      <c r="B818" s="19"/>
      <c r="C818" s="19"/>
      <c r="D818" s="19"/>
      <c r="E818" s="19"/>
      <c r="F818" s="19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>
      <c r="A819" s="19"/>
      <c r="B819" s="19"/>
      <c r="C819" s="19"/>
      <c r="D819" s="19"/>
      <c r="E819" s="19"/>
      <c r="F819" s="19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>
      <c r="A820" s="19"/>
      <c r="B820" s="19"/>
      <c r="C820" s="19"/>
      <c r="D820" s="19"/>
      <c r="E820" s="19"/>
      <c r="F820" s="19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>
      <c r="A821" s="19"/>
      <c r="B821" s="19"/>
      <c r="C821" s="19"/>
      <c r="D821" s="19"/>
      <c r="E821" s="19"/>
      <c r="F821" s="19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>
      <c r="A822" s="19"/>
      <c r="B822" s="19"/>
      <c r="C822" s="19"/>
      <c r="D822" s="19"/>
      <c r="E822" s="19"/>
      <c r="F822" s="19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>
      <c r="A823" s="19"/>
      <c r="B823" s="19"/>
      <c r="C823" s="19"/>
      <c r="D823" s="19"/>
      <c r="E823" s="19"/>
      <c r="F823" s="19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>
      <c r="A824" s="19"/>
      <c r="B824" s="19"/>
      <c r="C824" s="19"/>
      <c r="D824" s="19"/>
      <c r="E824" s="19"/>
      <c r="F824" s="19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>
      <c r="A825" s="19"/>
      <c r="B825" s="19"/>
      <c r="C825" s="19"/>
      <c r="D825" s="19"/>
      <c r="E825" s="19"/>
      <c r="F825" s="19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>
      <c r="A826" s="19"/>
      <c r="B826" s="19"/>
      <c r="C826" s="19"/>
      <c r="D826" s="19"/>
      <c r="E826" s="19"/>
      <c r="F826" s="19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>
      <c r="A827" s="19"/>
      <c r="B827" s="19"/>
      <c r="C827" s="19"/>
      <c r="D827" s="19"/>
      <c r="E827" s="19"/>
      <c r="F827" s="19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>
      <c r="A828" s="19"/>
      <c r="B828" s="19"/>
      <c r="C828" s="19"/>
      <c r="D828" s="19"/>
      <c r="E828" s="19"/>
      <c r="F828" s="19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>
      <c r="A829" s="19"/>
      <c r="B829" s="19"/>
      <c r="C829" s="19"/>
      <c r="D829" s="19"/>
      <c r="E829" s="19"/>
      <c r="F829" s="19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>
      <c r="A830" s="19"/>
      <c r="B830" s="19"/>
      <c r="C830" s="19"/>
      <c r="D830" s="19"/>
      <c r="E830" s="19"/>
      <c r="F830" s="19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>
      <c r="A831" s="19"/>
      <c r="B831" s="19"/>
      <c r="C831" s="19"/>
      <c r="D831" s="19"/>
      <c r="E831" s="19"/>
      <c r="F831" s="19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>
      <c r="A832" s="19"/>
      <c r="B832" s="19"/>
      <c r="C832" s="19"/>
      <c r="D832" s="19"/>
      <c r="E832" s="19"/>
      <c r="F832" s="19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>
      <c r="A833" s="19"/>
      <c r="B833" s="19"/>
      <c r="C833" s="19"/>
      <c r="D833" s="19"/>
      <c r="E833" s="19"/>
      <c r="F833" s="19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>
      <c r="A834" s="19"/>
      <c r="B834" s="19"/>
      <c r="C834" s="19"/>
      <c r="D834" s="19"/>
      <c r="E834" s="19"/>
      <c r="F834" s="19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>
      <c r="A835" s="19"/>
      <c r="B835" s="19"/>
      <c r="C835" s="19"/>
      <c r="D835" s="19"/>
      <c r="E835" s="19"/>
      <c r="F835" s="19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>
      <c r="A836" s="19"/>
      <c r="B836" s="19"/>
      <c r="C836" s="19"/>
      <c r="D836" s="19"/>
      <c r="E836" s="19"/>
      <c r="F836" s="19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>
      <c r="A837" s="19"/>
      <c r="B837" s="19"/>
      <c r="C837" s="19"/>
      <c r="D837" s="19"/>
      <c r="E837" s="19"/>
      <c r="F837" s="19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>
      <c r="A838" s="19"/>
      <c r="B838" s="19"/>
      <c r="C838" s="19"/>
      <c r="D838" s="19"/>
      <c r="E838" s="19"/>
      <c r="F838" s="19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>
      <c r="A839" s="19"/>
      <c r="B839" s="19"/>
      <c r="C839" s="19"/>
      <c r="D839" s="19"/>
      <c r="E839" s="19"/>
      <c r="F839" s="19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>
      <c r="A840" s="19"/>
      <c r="B840" s="19"/>
      <c r="C840" s="19"/>
      <c r="D840" s="19"/>
      <c r="E840" s="19"/>
      <c r="F840" s="19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>
      <c r="A841" s="19"/>
      <c r="B841" s="19"/>
      <c r="C841" s="19"/>
      <c r="D841" s="19"/>
      <c r="E841" s="19"/>
      <c r="F841" s="19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>
      <c r="A842" s="19"/>
      <c r="B842" s="19"/>
      <c r="C842" s="19"/>
      <c r="D842" s="19"/>
      <c r="E842" s="19"/>
      <c r="F842" s="19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>
      <c r="A843" s="19"/>
      <c r="B843" s="19"/>
      <c r="C843" s="19"/>
      <c r="D843" s="19"/>
      <c r="E843" s="19"/>
      <c r="F843" s="19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>
      <c r="A844" s="19"/>
      <c r="B844" s="19"/>
      <c r="C844" s="19"/>
      <c r="D844" s="19"/>
      <c r="E844" s="19"/>
      <c r="F844" s="19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>
      <c r="A845" s="19"/>
      <c r="B845" s="19"/>
      <c r="C845" s="19"/>
      <c r="D845" s="19"/>
      <c r="E845" s="19"/>
      <c r="F845" s="19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>
      <c r="A846" s="19"/>
      <c r="B846" s="19"/>
      <c r="C846" s="19"/>
      <c r="D846" s="19"/>
      <c r="E846" s="19"/>
      <c r="F846" s="19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>
      <c r="A847" s="19"/>
      <c r="B847" s="19"/>
      <c r="C847" s="19"/>
      <c r="D847" s="19"/>
      <c r="E847" s="19"/>
      <c r="F847" s="19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>
      <c r="A848" s="19"/>
      <c r="B848" s="19"/>
      <c r="C848" s="19"/>
      <c r="D848" s="19"/>
      <c r="E848" s="19"/>
      <c r="F848" s="19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>
      <c r="A849" s="19"/>
      <c r="B849" s="19"/>
      <c r="C849" s="19"/>
      <c r="D849" s="19"/>
      <c r="E849" s="19"/>
      <c r="F849" s="19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>
      <c r="A850" s="19"/>
      <c r="B850" s="19"/>
      <c r="C850" s="19"/>
      <c r="D850" s="19"/>
      <c r="E850" s="19"/>
      <c r="F850" s="19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>
      <c r="A851" s="19"/>
      <c r="B851" s="19"/>
      <c r="C851" s="19"/>
      <c r="D851" s="19"/>
      <c r="E851" s="19"/>
      <c r="F851" s="19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>
      <c r="A852" s="19"/>
      <c r="B852" s="19"/>
      <c r="C852" s="19"/>
      <c r="D852" s="19"/>
      <c r="E852" s="19"/>
      <c r="F852" s="19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>
      <c r="A853" s="19"/>
      <c r="B853" s="19"/>
      <c r="C853" s="19"/>
      <c r="D853" s="19"/>
      <c r="E853" s="19"/>
      <c r="F853" s="19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>
      <c r="A854" s="19"/>
      <c r="B854" s="19"/>
      <c r="C854" s="19"/>
      <c r="D854" s="19"/>
      <c r="E854" s="19"/>
      <c r="F854" s="19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>
      <c r="A855" s="19"/>
      <c r="B855" s="19"/>
      <c r="C855" s="19"/>
      <c r="D855" s="19"/>
      <c r="E855" s="19"/>
      <c r="F855" s="19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>
      <c r="A856" s="19"/>
      <c r="B856" s="19"/>
      <c r="C856" s="19"/>
      <c r="D856" s="19"/>
      <c r="E856" s="19"/>
      <c r="F856" s="19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>
      <c r="A857" s="19"/>
      <c r="B857" s="19"/>
      <c r="C857" s="19"/>
      <c r="D857" s="19"/>
      <c r="E857" s="19"/>
      <c r="F857" s="19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>
      <c r="A858" s="19"/>
      <c r="B858" s="19"/>
      <c r="C858" s="19"/>
      <c r="D858" s="19"/>
      <c r="E858" s="19"/>
      <c r="F858" s="19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>
      <c r="A859" s="19"/>
      <c r="B859" s="19"/>
      <c r="C859" s="19"/>
      <c r="D859" s="19"/>
      <c r="E859" s="19"/>
      <c r="F859" s="19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>
      <c r="A860" s="19"/>
      <c r="B860" s="19"/>
      <c r="C860" s="19"/>
      <c r="D860" s="19"/>
      <c r="E860" s="19"/>
      <c r="F860" s="19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>
      <c r="A861" s="19"/>
      <c r="B861" s="19"/>
      <c r="C861" s="19"/>
      <c r="D861" s="19"/>
      <c r="E861" s="19"/>
      <c r="F861" s="19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>
      <c r="A862" s="19"/>
      <c r="B862" s="19"/>
      <c r="C862" s="19"/>
      <c r="D862" s="19"/>
      <c r="E862" s="19"/>
      <c r="F862" s="19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>
      <c r="A863" s="19"/>
      <c r="B863" s="19"/>
      <c r="C863" s="19"/>
      <c r="D863" s="19"/>
      <c r="E863" s="19"/>
      <c r="F863" s="19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>
      <c r="A864" s="19"/>
      <c r="B864" s="19"/>
      <c r="C864" s="19"/>
      <c r="D864" s="19"/>
      <c r="E864" s="19"/>
      <c r="F864" s="19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>
      <c r="A865" s="19"/>
      <c r="B865" s="19"/>
      <c r="C865" s="19"/>
      <c r="D865" s="19"/>
      <c r="E865" s="19"/>
      <c r="F865" s="19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>
      <c r="A866" s="19"/>
      <c r="B866" s="19"/>
      <c r="C866" s="19"/>
      <c r="D866" s="19"/>
      <c r="E866" s="19"/>
      <c r="F866" s="19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>
      <c r="A867" s="19"/>
      <c r="B867" s="19"/>
      <c r="C867" s="19"/>
      <c r="D867" s="19"/>
      <c r="E867" s="19"/>
      <c r="F867" s="19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>
      <c r="A868" s="19"/>
      <c r="B868" s="19"/>
      <c r="C868" s="19"/>
      <c r="D868" s="19"/>
      <c r="E868" s="19"/>
      <c r="F868" s="19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>
      <c r="A869" s="19"/>
      <c r="B869" s="19"/>
      <c r="C869" s="19"/>
      <c r="D869" s="19"/>
      <c r="E869" s="19"/>
      <c r="F869" s="19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>
      <c r="A870" s="19"/>
      <c r="B870" s="19"/>
      <c r="C870" s="19"/>
      <c r="D870" s="19"/>
      <c r="E870" s="19"/>
      <c r="F870" s="19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>
      <c r="A871" s="19"/>
      <c r="B871" s="19"/>
      <c r="C871" s="19"/>
      <c r="D871" s="19"/>
      <c r="E871" s="19"/>
      <c r="F871" s="19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>
      <c r="A872" s="19"/>
      <c r="B872" s="19"/>
      <c r="C872" s="19"/>
      <c r="D872" s="19"/>
      <c r="E872" s="19"/>
      <c r="F872" s="19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>
      <c r="A873" s="19"/>
      <c r="B873" s="19"/>
      <c r="C873" s="19"/>
      <c r="D873" s="19"/>
      <c r="E873" s="19"/>
      <c r="F873" s="19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>
      <c r="A874" s="19"/>
      <c r="B874" s="19"/>
      <c r="C874" s="19"/>
      <c r="D874" s="19"/>
      <c r="E874" s="19"/>
      <c r="F874" s="19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>
      <c r="A875" s="19"/>
      <c r="B875" s="19"/>
      <c r="C875" s="19"/>
      <c r="D875" s="19"/>
      <c r="E875" s="19"/>
      <c r="F875" s="19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>
      <c r="A876" s="19"/>
      <c r="B876" s="19"/>
      <c r="C876" s="19"/>
      <c r="D876" s="19"/>
      <c r="E876" s="19"/>
      <c r="F876" s="19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>
      <c r="A877" s="19"/>
      <c r="B877" s="19"/>
      <c r="C877" s="19"/>
      <c r="D877" s="19"/>
      <c r="E877" s="19"/>
      <c r="F877" s="19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>
      <c r="A878" s="19"/>
      <c r="B878" s="19"/>
      <c r="C878" s="19"/>
      <c r="D878" s="19"/>
      <c r="E878" s="19"/>
      <c r="F878" s="19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>
      <c r="A879" s="19"/>
      <c r="B879" s="19"/>
      <c r="C879" s="19"/>
      <c r="D879" s="19"/>
      <c r="E879" s="19"/>
      <c r="F879" s="19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>
      <c r="A880" s="19"/>
      <c r="B880" s="19"/>
      <c r="C880" s="19"/>
      <c r="D880" s="19"/>
      <c r="E880" s="19"/>
      <c r="F880" s="19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>
      <c r="A881" s="19"/>
      <c r="B881" s="19"/>
      <c r="C881" s="19"/>
      <c r="D881" s="19"/>
      <c r="E881" s="19"/>
      <c r="F881" s="19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>
      <c r="A882" s="19"/>
      <c r="B882" s="19"/>
      <c r="C882" s="19"/>
      <c r="D882" s="19"/>
      <c r="E882" s="19"/>
      <c r="F882" s="19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>
      <c r="A883" s="19"/>
      <c r="B883" s="19"/>
      <c r="C883" s="19"/>
      <c r="D883" s="19"/>
      <c r="E883" s="19"/>
      <c r="F883" s="19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>
      <c r="A884" s="19"/>
      <c r="B884" s="19"/>
      <c r="C884" s="19"/>
      <c r="D884" s="19"/>
      <c r="E884" s="19"/>
      <c r="F884" s="19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>
      <c r="A885" s="19"/>
      <c r="B885" s="19"/>
      <c r="C885" s="19"/>
      <c r="D885" s="19"/>
      <c r="E885" s="19"/>
      <c r="F885" s="19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>
      <c r="A886" s="19"/>
      <c r="B886" s="19"/>
      <c r="C886" s="19"/>
      <c r="D886" s="19"/>
      <c r="E886" s="19"/>
      <c r="F886" s="19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>
      <c r="A887" s="19"/>
      <c r="B887" s="19"/>
      <c r="C887" s="19"/>
      <c r="D887" s="19"/>
      <c r="E887" s="19"/>
      <c r="F887" s="19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>
      <c r="A888" s="19"/>
      <c r="B888" s="19"/>
      <c r="C888" s="19"/>
      <c r="D888" s="19"/>
      <c r="E888" s="19"/>
      <c r="F888" s="19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>
      <c r="A889" s="19"/>
      <c r="B889" s="19"/>
      <c r="C889" s="19"/>
      <c r="D889" s="19"/>
      <c r="E889" s="19"/>
      <c r="F889" s="19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>
      <c r="A890" s="19"/>
      <c r="B890" s="19"/>
      <c r="C890" s="19"/>
      <c r="D890" s="19"/>
      <c r="E890" s="19"/>
      <c r="F890" s="19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>
      <c r="A891" s="19"/>
      <c r="B891" s="19"/>
      <c r="C891" s="19"/>
      <c r="D891" s="19"/>
      <c r="E891" s="19"/>
      <c r="F891" s="19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>
      <c r="A892" s="19"/>
      <c r="B892" s="19"/>
      <c r="C892" s="19"/>
      <c r="D892" s="19"/>
      <c r="E892" s="19"/>
      <c r="F892" s="19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>
      <c r="A893" s="19"/>
      <c r="B893" s="19"/>
      <c r="C893" s="19"/>
      <c r="D893" s="19"/>
      <c r="E893" s="19"/>
      <c r="F893" s="19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>
      <c r="A894" s="19"/>
      <c r="B894" s="19"/>
      <c r="C894" s="19"/>
      <c r="D894" s="19"/>
      <c r="E894" s="19"/>
      <c r="F894" s="19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>
      <c r="A895" s="19"/>
      <c r="B895" s="19"/>
      <c r="C895" s="19"/>
      <c r="D895" s="19"/>
      <c r="E895" s="19"/>
      <c r="F895" s="19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>
      <c r="A896" s="19"/>
      <c r="B896" s="19"/>
      <c r="C896" s="19"/>
      <c r="D896" s="19"/>
      <c r="E896" s="19"/>
      <c r="F896" s="19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>
      <c r="A897" s="19"/>
      <c r="B897" s="19"/>
      <c r="C897" s="19"/>
      <c r="D897" s="19"/>
      <c r="E897" s="19"/>
      <c r="F897" s="19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>
      <c r="A898" s="19"/>
      <c r="B898" s="19"/>
      <c r="C898" s="19"/>
      <c r="D898" s="19"/>
      <c r="E898" s="19"/>
      <c r="F898" s="19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>
      <c r="A899" s="19"/>
      <c r="B899" s="19"/>
      <c r="C899" s="19"/>
      <c r="D899" s="19"/>
      <c r="E899" s="19"/>
      <c r="F899" s="19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>
      <c r="A900" s="19"/>
      <c r="B900" s="19"/>
      <c r="C900" s="19"/>
      <c r="D900" s="19"/>
      <c r="E900" s="19"/>
      <c r="F900" s="19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>
      <c r="A901" s="19"/>
      <c r="B901" s="19"/>
      <c r="C901" s="19"/>
      <c r="D901" s="19"/>
      <c r="E901" s="19"/>
      <c r="F901" s="19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>
      <c r="A902" s="19"/>
      <c r="B902" s="19"/>
      <c r="C902" s="19"/>
      <c r="D902" s="19"/>
      <c r="E902" s="19"/>
      <c r="F902" s="19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>
      <c r="A903" s="19"/>
      <c r="B903" s="19"/>
      <c r="C903" s="19"/>
      <c r="D903" s="19"/>
      <c r="E903" s="19"/>
      <c r="F903" s="19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>
      <c r="A904" s="19"/>
      <c r="B904" s="19"/>
      <c r="C904" s="19"/>
      <c r="D904" s="19"/>
      <c r="E904" s="19"/>
      <c r="F904" s="19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>
      <c r="A905" s="19"/>
      <c r="B905" s="19"/>
      <c r="C905" s="19"/>
      <c r="D905" s="19"/>
      <c r="E905" s="19"/>
      <c r="F905" s="19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>
      <c r="A906" s="19"/>
      <c r="B906" s="19"/>
      <c r="C906" s="19"/>
      <c r="D906" s="19"/>
      <c r="E906" s="19"/>
      <c r="F906" s="19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>
      <c r="A907" s="19"/>
      <c r="B907" s="19"/>
      <c r="C907" s="19"/>
      <c r="D907" s="19"/>
      <c r="E907" s="19"/>
      <c r="F907" s="19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>
      <c r="A908" s="19"/>
      <c r="B908" s="19"/>
      <c r="C908" s="19"/>
      <c r="D908" s="19"/>
      <c r="E908" s="19"/>
      <c r="F908" s="19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>
      <c r="A909" s="19"/>
      <c r="B909" s="19"/>
      <c r="C909" s="19"/>
      <c r="D909" s="19"/>
      <c r="E909" s="19"/>
      <c r="F909" s="19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>
      <c r="A910" s="19"/>
      <c r="B910" s="19"/>
      <c r="C910" s="19"/>
      <c r="D910" s="19"/>
      <c r="E910" s="19"/>
      <c r="F910" s="19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>
      <c r="A911" s="19"/>
      <c r="B911" s="19"/>
      <c r="C911" s="19"/>
      <c r="D911" s="19"/>
      <c r="E911" s="19"/>
      <c r="F911" s="19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>
      <c r="A912" s="19"/>
      <c r="B912" s="19"/>
      <c r="C912" s="19"/>
      <c r="D912" s="19"/>
      <c r="E912" s="19"/>
      <c r="F912" s="19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>
      <c r="A913" s="19"/>
      <c r="B913" s="19"/>
      <c r="C913" s="19"/>
      <c r="D913" s="19"/>
      <c r="E913" s="19"/>
      <c r="F913" s="19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>
      <c r="A914" s="19"/>
      <c r="B914" s="19"/>
      <c r="C914" s="19"/>
      <c r="D914" s="19"/>
      <c r="E914" s="19"/>
      <c r="F914" s="19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>
      <c r="A915" s="19"/>
      <c r="B915" s="19"/>
      <c r="C915" s="19"/>
      <c r="D915" s="19"/>
      <c r="E915" s="19"/>
      <c r="F915" s="19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>
      <c r="A916" s="19"/>
      <c r="B916" s="19"/>
      <c r="C916" s="19"/>
      <c r="D916" s="19"/>
      <c r="E916" s="19"/>
      <c r="F916" s="19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>
      <c r="A917" s="19"/>
      <c r="B917" s="19"/>
      <c r="C917" s="19"/>
      <c r="D917" s="19"/>
      <c r="E917" s="19"/>
      <c r="F917" s="19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>
      <c r="A918" s="19"/>
      <c r="B918" s="19"/>
      <c r="C918" s="19"/>
      <c r="D918" s="19"/>
      <c r="E918" s="19"/>
      <c r="F918" s="19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>
      <c r="A919" s="19"/>
      <c r="B919" s="19"/>
      <c r="C919" s="19"/>
      <c r="D919" s="19"/>
      <c r="E919" s="19"/>
      <c r="F919" s="19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>
      <c r="A920" s="19"/>
      <c r="B920" s="19"/>
      <c r="C920" s="19"/>
      <c r="D920" s="19"/>
      <c r="E920" s="19"/>
      <c r="F920" s="19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>
      <c r="A921" s="19"/>
      <c r="B921" s="19"/>
      <c r="C921" s="19"/>
      <c r="D921" s="19"/>
      <c r="E921" s="19"/>
      <c r="F921" s="19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>
      <c r="A922" s="19"/>
      <c r="B922" s="19"/>
      <c r="C922" s="19"/>
      <c r="D922" s="19"/>
      <c r="E922" s="19"/>
      <c r="F922" s="19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>
      <c r="A923" s="19"/>
      <c r="B923" s="19"/>
      <c r="C923" s="19"/>
      <c r="D923" s="19"/>
      <c r="E923" s="19"/>
      <c r="F923" s="19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>
      <c r="A924" s="19"/>
      <c r="B924" s="19"/>
      <c r="C924" s="19"/>
      <c r="D924" s="19"/>
      <c r="E924" s="19"/>
      <c r="F924" s="19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>
      <c r="A925" s="19"/>
      <c r="B925" s="19"/>
      <c r="C925" s="19"/>
      <c r="D925" s="19"/>
      <c r="E925" s="19"/>
      <c r="F925" s="19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>
      <c r="A926" s="19"/>
      <c r="B926" s="19"/>
      <c r="C926" s="19"/>
      <c r="D926" s="19"/>
      <c r="E926" s="19"/>
      <c r="F926" s="19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>
      <c r="A927" s="19"/>
      <c r="B927" s="19"/>
      <c r="C927" s="19"/>
      <c r="D927" s="19"/>
      <c r="E927" s="19"/>
      <c r="F927" s="19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>
      <c r="A928" s="19"/>
      <c r="B928" s="19"/>
      <c r="C928" s="19"/>
      <c r="D928" s="19"/>
      <c r="E928" s="19"/>
      <c r="F928" s="19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>
      <c r="A929" s="19"/>
      <c r="B929" s="19"/>
      <c r="C929" s="19"/>
      <c r="D929" s="19"/>
      <c r="E929" s="19"/>
      <c r="F929" s="19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>
      <c r="A930" s="19"/>
      <c r="B930" s="19"/>
      <c r="C930" s="19"/>
      <c r="D930" s="19"/>
      <c r="E930" s="19"/>
      <c r="F930" s="19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>
      <c r="A931" s="19"/>
      <c r="B931" s="19"/>
      <c r="C931" s="19"/>
      <c r="D931" s="19"/>
      <c r="E931" s="19"/>
      <c r="F931" s="19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>
      <c r="A932" s="19"/>
      <c r="B932" s="19"/>
      <c r="C932" s="19"/>
      <c r="D932" s="19"/>
      <c r="E932" s="19"/>
      <c r="F932" s="19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>
      <c r="A933" s="19"/>
      <c r="B933" s="19"/>
      <c r="C933" s="19"/>
      <c r="D933" s="19"/>
      <c r="E933" s="19"/>
      <c r="F933" s="19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>
      <c r="A934" s="19"/>
      <c r="B934" s="19"/>
      <c r="C934" s="19"/>
      <c r="D934" s="19"/>
      <c r="E934" s="19"/>
      <c r="F934" s="19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>
      <c r="A935" s="19"/>
      <c r="B935" s="19"/>
      <c r="C935" s="19"/>
      <c r="D935" s="19"/>
      <c r="E935" s="19"/>
      <c r="F935" s="19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>
      <c r="A936" s="19"/>
      <c r="B936" s="19"/>
      <c r="C936" s="19"/>
      <c r="D936" s="19"/>
      <c r="E936" s="19"/>
      <c r="F936" s="19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>
      <c r="A937" s="19"/>
      <c r="B937" s="19"/>
      <c r="C937" s="19"/>
      <c r="D937" s="19"/>
      <c r="E937" s="19"/>
      <c r="F937" s="19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>
      <c r="A938" s="19"/>
      <c r="B938" s="19"/>
      <c r="C938" s="19"/>
      <c r="D938" s="19"/>
      <c r="E938" s="19"/>
      <c r="F938" s="19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>
      <c r="A939" s="19"/>
      <c r="B939" s="19"/>
      <c r="C939" s="19"/>
      <c r="D939" s="19"/>
      <c r="E939" s="19"/>
      <c r="F939" s="19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>
      <c r="A940" s="19"/>
      <c r="B940" s="19"/>
      <c r="C940" s="19"/>
      <c r="D940" s="19"/>
      <c r="E940" s="19"/>
      <c r="F940" s="19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>
      <c r="A941" s="19"/>
      <c r="B941" s="19"/>
      <c r="C941" s="19"/>
      <c r="D941" s="19"/>
      <c r="E941" s="19"/>
      <c r="F941" s="19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>
      <c r="A942" s="19"/>
      <c r="B942" s="19"/>
      <c r="C942" s="19"/>
      <c r="D942" s="19"/>
      <c r="E942" s="19"/>
      <c r="F942" s="19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>
      <c r="A943" s="19"/>
      <c r="B943" s="19"/>
      <c r="C943" s="19"/>
      <c r="D943" s="19"/>
      <c r="E943" s="19"/>
      <c r="F943" s="19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>
      <c r="A944" s="19"/>
      <c r="B944" s="19"/>
      <c r="C944" s="19"/>
      <c r="D944" s="19"/>
      <c r="E944" s="19"/>
      <c r="F944" s="19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>
      <c r="A945" s="19"/>
      <c r="B945" s="19"/>
      <c r="C945" s="19"/>
      <c r="D945" s="19"/>
      <c r="E945" s="19"/>
      <c r="F945" s="19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>
      <c r="A946" s="19"/>
      <c r="B946" s="19"/>
      <c r="C946" s="19"/>
      <c r="D946" s="19"/>
      <c r="E946" s="19"/>
      <c r="F946" s="19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>
      <c r="A947" s="19"/>
      <c r="B947" s="19"/>
      <c r="C947" s="19"/>
      <c r="D947" s="19"/>
      <c r="E947" s="19"/>
      <c r="F947" s="19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>
      <c r="A948" s="19"/>
      <c r="B948" s="19"/>
      <c r="C948" s="19"/>
      <c r="D948" s="19"/>
      <c r="E948" s="19"/>
      <c r="F948" s="19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>
      <c r="A949" s="19"/>
      <c r="B949" s="19"/>
      <c r="C949" s="19"/>
      <c r="D949" s="19"/>
      <c r="E949" s="19"/>
      <c r="F949" s="19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>
      <c r="A950" s="19"/>
      <c r="B950" s="19"/>
      <c r="C950" s="19"/>
      <c r="D950" s="19"/>
      <c r="E950" s="19"/>
      <c r="F950" s="19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>
      <c r="A951" s="19"/>
      <c r="B951" s="19"/>
      <c r="C951" s="19"/>
      <c r="D951" s="19"/>
      <c r="E951" s="19"/>
      <c r="F951" s="19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>
      <c r="A952" s="19"/>
      <c r="B952" s="19"/>
      <c r="C952" s="19"/>
      <c r="D952" s="19"/>
      <c r="E952" s="19"/>
      <c r="F952" s="19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>
      <c r="A953" s="19"/>
      <c r="B953" s="19"/>
      <c r="C953" s="19"/>
      <c r="D953" s="19"/>
      <c r="E953" s="19"/>
      <c r="F953" s="19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>
      <c r="A954" s="19"/>
      <c r="B954" s="19"/>
      <c r="C954" s="19"/>
      <c r="D954" s="19"/>
      <c r="E954" s="19"/>
      <c r="F954" s="19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>
      <c r="A955" s="19"/>
      <c r="B955" s="19"/>
      <c r="C955" s="19"/>
      <c r="D955" s="19"/>
      <c r="E955" s="19"/>
      <c r="F955" s="19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>
      <c r="A956" s="19"/>
      <c r="B956" s="19"/>
      <c r="C956" s="19"/>
      <c r="D956" s="19"/>
      <c r="E956" s="19"/>
      <c r="F956" s="19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>
      <c r="A957" s="19"/>
      <c r="B957" s="19"/>
      <c r="C957" s="19"/>
      <c r="D957" s="19"/>
      <c r="E957" s="19"/>
      <c r="F957" s="19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>
      <c r="A958" s="19"/>
      <c r="B958" s="19"/>
      <c r="C958" s="19"/>
      <c r="D958" s="19"/>
      <c r="E958" s="19"/>
      <c r="F958" s="19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>
      <c r="A959" s="19"/>
      <c r="B959" s="19"/>
      <c r="C959" s="19"/>
      <c r="D959" s="19"/>
      <c r="E959" s="19"/>
      <c r="F959" s="19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>
      <c r="A960" s="19"/>
      <c r="B960" s="19"/>
      <c r="C960" s="19"/>
      <c r="D960" s="19"/>
      <c r="E960" s="19"/>
      <c r="F960" s="19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>
      <c r="A961" s="19"/>
      <c r="B961" s="19"/>
      <c r="C961" s="19"/>
      <c r="D961" s="19"/>
      <c r="E961" s="19"/>
      <c r="F961" s="19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>
      <c r="A962" s="19"/>
      <c r="B962" s="19"/>
      <c r="C962" s="19"/>
      <c r="D962" s="19"/>
      <c r="E962" s="19"/>
      <c r="F962" s="19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>
      <c r="A963" s="19"/>
      <c r="B963" s="19"/>
      <c r="C963" s="19"/>
      <c r="D963" s="19"/>
      <c r="E963" s="19"/>
      <c r="F963" s="19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>
      <c r="A964" s="19"/>
      <c r="B964" s="19"/>
      <c r="C964" s="19"/>
      <c r="D964" s="19"/>
      <c r="E964" s="19"/>
      <c r="F964" s="19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>
      <c r="A965" s="19"/>
      <c r="B965" s="19"/>
      <c r="C965" s="19"/>
      <c r="D965" s="19"/>
      <c r="E965" s="19"/>
      <c r="F965" s="19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>
      <c r="A966" s="19"/>
      <c r="B966" s="19"/>
      <c r="C966" s="19"/>
      <c r="D966" s="19"/>
      <c r="E966" s="19"/>
      <c r="F966" s="19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>
      <c r="A967" s="19"/>
      <c r="B967" s="19"/>
      <c r="C967" s="19"/>
      <c r="D967" s="19"/>
      <c r="E967" s="19"/>
      <c r="F967" s="19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>
      <c r="A968" s="19"/>
      <c r="B968" s="19"/>
      <c r="C968" s="19"/>
      <c r="D968" s="19"/>
      <c r="E968" s="19"/>
      <c r="F968" s="19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>
      <c r="A969" s="19"/>
      <c r="B969" s="19"/>
      <c r="C969" s="19"/>
      <c r="D969" s="19"/>
      <c r="E969" s="19"/>
      <c r="F969" s="19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>
      <c r="A970" s="19"/>
      <c r="B970" s="19"/>
      <c r="C970" s="19"/>
      <c r="D970" s="19"/>
      <c r="E970" s="19"/>
      <c r="F970" s="19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>
      <c r="A971" s="19"/>
      <c r="B971" s="19"/>
      <c r="C971" s="19"/>
      <c r="D971" s="19"/>
      <c r="E971" s="19"/>
      <c r="F971" s="19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>
      <c r="A972" s="19"/>
      <c r="B972" s="19"/>
      <c r="C972" s="19"/>
      <c r="D972" s="19"/>
      <c r="E972" s="19"/>
      <c r="F972" s="19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>
      <c r="A973" s="19"/>
      <c r="B973" s="19"/>
      <c r="C973" s="19"/>
      <c r="D973" s="19"/>
      <c r="E973" s="19"/>
      <c r="F973" s="19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>
      <c r="A974" s="19"/>
      <c r="B974" s="19"/>
      <c r="C974" s="19"/>
      <c r="D974" s="19"/>
      <c r="E974" s="19"/>
      <c r="F974" s="19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>
      <c r="A975" s="19"/>
      <c r="B975" s="19"/>
      <c r="C975" s="19"/>
      <c r="D975" s="19"/>
      <c r="E975" s="19"/>
      <c r="F975" s="19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>
      <c r="A976" s="19"/>
      <c r="B976" s="19"/>
      <c r="C976" s="19"/>
      <c r="D976" s="19"/>
      <c r="E976" s="19"/>
      <c r="F976" s="19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>
      <c r="A977" s="19"/>
      <c r="B977" s="19"/>
      <c r="C977" s="19"/>
      <c r="D977" s="19"/>
      <c r="E977" s="19"/>
      <c r="F977" s="19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>
      <c r="A978" s="19"/>
      <c r="B978" s="19"/>
      <c r="C978" s="19"/>
      <c r="D978" s="19"/>
      <c r="E978" s="19"/>
      <c r="F978" s="19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>
      <c r="A979" s="19"/>
      <c r="B979" s="19"/>
      <c r="C979" s="19"/>
      <c r="D979" s="19"/>
      <c r="E979" s="19"/>
      <c r="F979" s="19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>
      <c r="A980" s="19"/>
      <c r="B980" s="19"/>
      <c r="C980" s="19"/>
      <c r="D980" s="19"/>
      <c r="E980" s="19"/>
      <c r="F980" s="19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>
      <c r="A981" s="19"/>
      <c r="B981" s="19"/>
      <c r="C981" s="19"/>
      <c r="D981" s="19"/>
      <c r="E981" s="19"/>
      <c r="F981" s="19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>
      <c r="A982" s="19"/>
      <c r="B982" s="19"/>
      <c r="C982" s="19"/>
      <c r="D982" s="19"/>
      <c r="E982" s="19"/>
      <c r="F982" s="19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>
      <c r="A983" s="19"/>
      <c r="B983" s="19"/>
      <c r="C983" s="19"/>
      <c r="D983" s="19"/>
      <c r="E983" s="19"/>
      <c r="F983" s="19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>
      <c r="A984" s="19"/>
      <c r="B984" s="19"/>
      <c r="C984" s="19"/>
      <c r="D984" s="19"/>
      <c r="E984" s="19"/>
      <c r="F984" s="19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>
      <c r="A985" s="19"/>
      <c r="B985" s="19"/>
      <c r="C985" s="19"/>
      <c r="D985" s="19"/>
      <c r="E985" s="19"/>
      <c r="F985" s="19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>
      <c r="A986" s="19"/>
      <c r="B986" s="19"/>
      <c r="C986" s="19"/>
      <c r="D986" s="19"/>
      <c r="E986" s="19"/>
      <c r="F986" s="19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>
      <c r="A987" s="19"/>
      <c r="B987" s="19"/>
      <c r="C987" s="19"/>
      <c r="D987" s="19"/>
      <c r="E987" s="19"/>
      <c r="F987" s="19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>
      <c r="A988" s="19"/>
      <c r="B988" s="19"/>
      <c r="C988" s="19"/>
      <c r="D988" s="19"/>
      <c r="E988" s="19"/>
      <c r="F988" s="19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>
      <c r="A989" s="19"/>
      <c r="B989" s="19"/>
      <c r="C989" s="19"/>
      <c r="D989" s="19"/>
      <c r="E989" s="19"/>
      <c r="F989" s="19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>
      <c r="A990" s="19"/>
      <c r="B990" s="19"/>
      <c r="C990" s="19"/>
      <c r="D990" s="19"/>
      <c r="E990" s="19"/>
      <c r="F990" s="19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>
      <c r="A991" s="19"/>
      <c r="B991" s="19"/>
      <c r="C991" s="19"/>
      <c r="D991" s="19"/>
      <c r="E991" s="19"/>
      <c r="F991" s="19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>
      <c r="A992" s="19"/>
      <c r="B992" s="19"/>
      <c r="C992" s="19"/>
      <c r="D992" s="19"/>
      <c r="E992" s="19"/>
      <c r="F992" s="19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>
      <c r="A993" s="19"/>
      <c r="B993" s="19"/>
      <c r="C993" s="19"/>
      <c r="D993" s="19"/>
      <c r="E993" s="19"/>
      <c r="F993" s="19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>
      <c r="A994" s="19"/>
      <c r="B994" s="19"/>
      <c r="C994" s="19"/>
      <c r="D994" s="19"/>
      <c r="E994" s="19"/>
      <c r="F994" s="19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>
      <c r="A995" s="19"/>
      <c r="B995" s="19"/>
      <c r="C995" s="19"/>
      <c r="D995" s="19"/>
      <c r="E995" s="19"/>
      <c r="F995" s="19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>
      <c r="A996" s="19"/>
      <c r="B996" s="19"/>
      <c r="C996" s="19"/>
      <c r="D996" s="19"/>
      <c r="E996" s="19"/>
      <c r="F996" s="19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>
      <c r="A997" s="19"/>
      <c r="B997" s="19"/>
      <c r="C997" s="19"/>
      <c r="D997" s="19"/>
      <c r="E997" s="19"/>
      <c r="F997" s="19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>
      <c r="A998" s="19"/>
      <c r="B998" s="19"/>
      <c r="C998" s="19"/>
      <c r="D998" s="19"/>
      <c r="E998" s="19"/>
      <c r="F998" s="19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>
      <c r="A999" s="19"/>
      <c r="B999" s="19"/>
      <c r="C999" s="19"/>
      <c r="D999" s="19"/>
      <c r="E999" s="19"/>
      <c r="F999" s="19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>
      <c r="A1000" s="19"/>
      <c r="B1000" s="19"/>
      <c r="C1000" s="19"/>
      <c r="D1000" s="19"/>
      <c r="E1000" s="19"/>
      <c r="F1000" s="19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</sheetData>
  <mergeCells count="1">
    <mergeCell ref="A1:F1"/>
  </mergeCell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6" width="22.86"/>
  </cols>
  <sheetData>
    <row r="1">
      <c r="A1" s="12" t="s">
        <v>1481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>
      <c r="A2" s="50" t="s">
        <v>1</v>
      </c>
      <c r="B2" s="50" t="s">
        <v>2</v>
      </c>
      <c r="C2" s="50" t="s">
        <v>3</v>
      </c>
      <c r="D2" s="50" t="s">
        <v>4</v>
      </c>
      <c r="E2" s="50" t="s">
        <v>5</v>
      </c>
      <c r="F2" s="50" t="s">
        <v>6</v>
      </c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</row>
    <row r="3">
      <c r="A3" s="26">
        <v>100780.0</v>
      </c>
      <c r="B3" s="26" t="s">
        <v>1174</v>
      </c>
      <c r="C3" s="26" t="s">
        <v>1175</v>
      </c>
      <c r="D3" s="26" t="s">
        <v>64</v>
      </c>
      <c r="E3" s="52"/>
      <c r="F3" s="52"/>
      <c r="G3" s="53"/>
      <c r="H3" s="5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>
      <c r="A4" s="26">
        <v>100782.0</v>
      </c>
      <c r="B4" s="26" t="s">
        <v>1174</v>
      </c>
      <c r="C4" s="26" t="s">
        <v>1175</v>
      </c>
      <c r="D4" s="26" t="s">
        <v>548</v>
      </c>
      <c r="E4" s="52"/>
      <c r="F4" s="52"/>
      <c r="G4" s="53"/>
      <c r="H4" s="5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>
      <c r="A5" s="26">
        <v>100783.0</v>
      </c>
      <c r="B5" s="26" t="s">
        <v>1174</v>
      </c>
      <c r="C5" s="26" t="s">
        <v>1175</v>
      </c>
      <c r="D5" s="26" t="s">
        <v>65</v>
      </c>
      <c r="E5" s="52"/>
      <c r="F5" s="52"/>
      <c r="G5" s="53"/>
      <c r="H5" s="5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>
      <c r="A6" s="26">
        <v>100784.0</v>
      </c>
      <c r="B6" s="26" t="s">
        <v>1174</v>
      </c>
      <c r="C6" s="26" t="s">
        <v>1175</v>
      </c>
      <c r="D6" s="26" t="s">
        <v>422</v>
      </c>
      <c r="E6" s="52"/>
      <c r="F6" s="52"/>
      <c r="G6" s="53"/>
      <c r="H6" s="5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>
      <c r="A7" s="26">
        <v>100781.0</v>
      </c>
      <c r="B7" s="26" t="s">
        <v>1174</v>
      </c>
      <c r="C7" s="26" t="s">
        <v>1175</v>
      </c>
      <c r="D7" s="26" t="s">
        <v>9</v>
      </c>
      <c r="E7" s="52"/>
      <c r="F7" s="52"/>
      <c r="G7" s="53"/>
      <c r="H7" s="5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>
      <c r="A8" s="26">
        <v>100785.0</v>
      </c>
      <c r="B8" s="26" t="s">
        <v>1174</v>
      </c>
      <c r="C8" s="26" t="s">
        <v>200</v>
      </c>
      <c r="D8" s="26" t="s">
        <v>423</v>
      </c>
      <c r="E8" s="52"/>
      <c r="F8" s="52"/>
      <c r="G8" s="53"/>
      <c r="H8" s="5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>
      <c r="A9" s="26">
        <v>100786.0</v>
      </c>
      <c r="B9" s="26" t="s">
        <v>1174</v>
      </c>
      <c r="C9" s="26" t="s">
        <v>200</v>
      </c>
      <c r="D9" s="26" t="s">
        <v>797</v>
      </c>
      <c r="E9" s="52"/>
      <c r="F9" s="52"/>
      <c r="G9" s="53"/>
      <c r="H9" s="5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>
      <c r="A10" s="26">
        <v>100787.0</v>
      </c>
      <c r="B10" s="26" t="s">
        <v>1174</v>
      </c>
      <c r="C10" s="26" t="s">
        <v>200</v>
      </c>
      <c r="D10" s="26" t="s">
        <v>798</v>
      </c>
      <c r="E10" s="52"/>
      <c r="F10" s="52"/>
      <c r="G10" s="53"/>
      <c r="H10" s="5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>
      <c r="A11" s="26">
        <v>100788.0</v>
      </c>
      <c r="B11" s="26" t="s">
        <v>1174</v>
      </c>
      <c r="C11" s="26" t="s">
        <v>200</v>
      </c>
      <c r="D11" s="26" t="s">
        <v>424</v>
      </c>
      <c r="E11" s="52"/>
      <c r="F11" s="52"/>
      <c r="G11" s="53"/>
      <c r="H11" s="5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>
      <c r="A12" s="26">
        <v>100789.0</v>
      </c>
      <c r="B12" s="26" t="s">
        <v>1174</v>
      </c>
      <c r="C12" s="26" t="s">
        <v>200</v>
      </c>
      <c r="D12" s="26" t="s">
        <v>425</v>
      </c>
      <c r="E12" s="52"/>
      <c r="F12" s="52"/>
      <c r="G12" s="53"/>
      <c r="H12" s="5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>
      <c r="A13" s="26">
        <v>100790.0</v>
      </c>
      <c r="B13" s="26" t="s">
        <v>1174</v>
      </c>
      <c r="C13" s="26" t="s">
        <v>200</v>
      </c>
      <c r="D13" s="26" t="s">
        <v>426</v>
      </c>
      <c r="E13" s="52"/>
      <c r="F13" s="52"/>
      <c r="G13" s="53"/>
      <c r="H13" s="5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>
      <c r="A14" s="26">
        <v>100791.0</v>
      </c>
      <c r="B14" s="26" t="s">
        <v>1174</v>
      </c>
      <c r="C14" s="26" t="s">
        <v>200</v>
      </c>
      <c r="D14" s="26" t="s">
        <v>427</v>
      </c>
      <c r="E14" s="52"/>
      <c r="F14" s="52"/>
      <c r="G14" s="53"/>
      <c r="H14" s="5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>
      <c r="A15" s="26">
        <v>100792.0</v>
      </c>
      <c r="B15" s="26" t="s">
        <v>1174</v>
      </c>
      <c r="C15" s="26" t="s">
        <v>200</v>
      </c>
      <c r="D15" s="26" t="s">
        <v>799</v>
      </c>
      <c r="E15" s="52"/>
      <c r="F15" s="52"/>
      <c r="G15" s="53"/>
      <c r="H15" s="5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>
      <c r="A16" s="26">
        <v>100794.0</v>
      </c>
      <c r="B16" s="26" t="s">
        <v>1174</v>
      </c>
      <c r="C16" s="26" t="s">
        <v>200</v>
      </c>
      <c r="D16" s="26" t="s">
        <v>408</v>
      </c>
      <c r="E16" s="52"/>
      <c r="F16" s="52"/>
      <c r="G16" s="53"/>
      <c r="H16" s="5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>
      <c r="A17" s="26">
        <v>101574.0</v>
      </c>
      <c r="B17" s="26" t="s">
        <v>1174</v>
      </c>
      <c r="C17" s="26" t="s">
        <v>200</v>
      </c>
      <c r="D17" s="26" t="s">
        <v>201</v>
      </c>
      <c r="E17" s="26" t="s">
        <v>202</v>
      </c>
      <c r="F17" s="52"/>
      <c r="G17" s="53"/>
      <c r="H17" s="5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>
      <c r="A18" s="26">
        <v>101575.0</v>
      </c>
      <c r="B18" s="26" t="s">
        <v>1174</v>
      </c>
      <c r="C18" s="26" t="s">
        <v>200</v>
      </c>
      <c r="D18" s="26" t="s">
        <v>201</v>
      </c>
      <c r="E18" s="26" t="s">
        <v>449</v>
      </c>
      <c r="F18" s="52"/>
      <c r="G18" s="53"/>
      <c r="H18" s="5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>
      <c r="A19" s="26">
        <v>101576.0</v>
      </c>
      <c r="B19" s="26" t="s">
        <v>1174</v>
      </c>
      <c r="C19" s="26" t="s">
        <v>200</v>
      </c>
      <c r="D19" s="26" t="s">
        <v>201</v>
      </c>
      <c r="E19" s="26" t="s">
        <v>203</v>
      </c>
      <c r="F19" s="52"/>
      <c r="G19" s="53"/>
      <c r="H19" s="5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>
      <c r="A20" s="26">
        <v>101577.0</v>
      </c>
      <c r="B20" s="26" t="s">
        <v>1174</v>
      </c>
      <c r="C20" s="26" t="s">
        <v>200</v>
      </c>
      <c r="D20" s="26" t="s">
        <v>201</v>
      </c>
      <c r="E20" s="26" t="s">
        <v>204</v>
      </c>
      <c r="F20" s="52"/>
      <c r="G20" s="53"/>
      <c r="H20" s="5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>
      <c r="A21" s="26">
        <v>101578.0</v>
      </c>
      <c r="B21" s="26" t="s">
        <v>1174</v>
      </c>
      <c r="C21" s="26" t="s">
        <v>200</v>
      </c>
      <c r="D21" s="26" t="s">
        <v>201</v>
      </c>
      <c r="E21" s="26" t="s">
        <v>9</v>
      </c>
      <c r="F21" s="52"/>
      <c r="G21" s="53"/>
      <c r="H21" s="5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>
      <c r="A22" s="26">
        <v>100793.0</v>
      </c>
      <c r="B22" s="26" t="s">
        <v>1174</v>
      </c>
      <c r="C22" s="26" t="s">
        <v>200</v>
      </c>
      <c r="D22" s="26" t="s">
        <v>9</v>
      </c>
      <c r="E22" s="52"/>
      <c r="F22" s="52"/>
      <c r="G22" s="53"/>
      <c r="H22" s="5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>
      <c r="A23" s="26">
        <v>101579.0</v>
      </c>
      <c r="B23" s="26" t="s">
        <v>1174</v>
      </c>
      <c r="C23" s="26" t="s">
        <v>66</v>
      </c>
      <c r="D23" s="26" t="s">
        <v>1186</v>
      </c>
      <c r="E23" s="26" t="s">
        <v>450</v>
      </c>
      <c r="F23" s="52"/>
      <c r="G23" s="53"/>
      <c r="H23" s="5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>
      <c r="A24" s="26">
        <v>101580.0</v>
      </c>
      <c r="B24" s="26" t="s">
        <v>1174</v>
      </c>
      <c r="C24" s="26" t="s">
        <v>66</v>
      </c>
      <c r="D24" s="26" t="s">
        <v>1186</v>
      </c>
      <c r="E24" s="26" t="s">
        <v>1188</v>
      </c>
      <c r="F24" s="52"/>
      <c r="G24" s="53"/>
      <c r="H24" s="5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>
      <c r="A25" s="26">
        <v>101581.0</v>
      </c>
      <c r="B25" s="26" t="s">
        <v>1174</v>
      </c>
      <c r="C25" s="26" t="s">
        <v>66</v>
      </c>
      <c r="D25" s="26" t="s">
        <v>1186</v>
      </c>
      <c r="E25" s="26" t="s">
        <v>207</v>
      </c>
      <c r="F25" s="52"/>
      <c r="G25" s="53"/>
      <c r="H25" s="5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>
      <c r="A26" s="26">
        <v>101582.0</v>
      </c>
      <c r="B26" s="26" t="s">
        <v>1174</v>
      </c>
      <c r="C26" s="26" t="s">
        <v>66</v>
      </c>
      <c r="D26" s="26" t="s">
        <v>1186</v>
      </c>
      <c r="E26" s="26" t="s">
        <v>9</v>
      </c>
      <c r="F26" s="52"/>
      <c r="G26" s="53"/>
      <c r="H26" s="5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>
      <c r="A27" s="26">
        <v>100797.0</v>
      </c>
      <c r="B27" s="26" t="s">
        <v>1174</v>
      </c>
      <c r="C27" s="26" t="s">
        <v>66</v>
      </c>
      <c r="D27" s="26" t="s">
        <v>409</v>
      </c>
      <c r="E27" s="52"/>
      <c r="F27" s="52"/>
      <c r="G27" s="53"/>
      <c r="H27" s="5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>
      <c r="A28" s="26">
        <v>100798.0</v>
      </c>
      <c r="B28" s="26" t="s">
        <v>1174</v>
      </c>
      <c r="C28" s="26" t="s">
        <v>66</v>
      </c>
      <c r="D28" s="26" t="s">
        <v>67</v>
      </c>
      <c r="E28" s="52"/>
      <c r="F28" s="52"/>
      <c r="G28" s="53"/>
      <c r="H28" s="5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>
      <c r="A29" s="26">
        <v>100799.0</v>
      </c>
      <c r="B29" s="26" t="s">
        <v>1174</v>
      </c>
      <c r="C29" s="26" t="s">
        <v>66</v>
      </c>
      <c r="D29" s="26" t="s">
        <v>428</v>
      </c>
      <c r="E29" s="52"/>
      <c r="F29" s="52"/>
      <c r="G29" s="53"/>
      <c r="H29" s="5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>
      <c r="A30" s="26">
        <v>101583.0</v>
      </c>
      <c r="B30" s="26" t="s">
        <v>1174</v>
      </c>
      <c r="C30" s="26" t="s">
        <v>66</v>
      </c>
      <c r="D30" s="26" t="s">
        <v>263</v>
      </c>
      <c r="E30" s="26" t="s">
        <v>451</v>
      </c>
      <c r="F30" s="52"/>
      <c r="G30" s="53"/>
      <c r="H30" s="5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>
      <c r="A31" s="26">
        <v>102024.0</v>
      </c>
      <c r="B31" s="26" t="s">
        <v>1174</v>
      </c>
      <c r="C31" s="26" t="s">
        <v>66</v>
      </c>
      <c r="D31" s="26" t="s">
        <v>263</v>
      </c>
      <c r="E31" s="26" t="s">
        <v>264</v>
      </c>
      <c r="F31" s="52"/>
      <c r="G31" s="53"/>
      <c r="H31" s="5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>
      <c r="A32" s="26">
        <v>102025.0</v>
      </c>
      <c r="B32" s="26" t="s">
        <v>1174</v>
      </c>
      <c r="C32" s="26" t="s">
        <v>66</v>
      </c>
      <c r="D32" s="26" t="s">
        <v>263</v>
      </c>
      <c r="E32" s="26" t="s">
        <v>265</v>
      </c>
      <c r="F32" s="52"/>
      <c r="G32" s="53"/>
      <c r="H32" s="5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>
      <c r="A33" s="26">
        <v>102026.0</v>
      </c>
      <c r="B33" s="26" t="s">
        <v>1174</v>
      </c>
      <c r="C33" s="26" t="s">
        <v>66</v>
      </c>
      <c r="D33" s="26" t="s">
        <v>263</v>
      </c>
      <c r="E33" s="26" t="s">
        <v>459</v>
      </c>
      <c r="F33" s="52"/>
      <c r="G33" s="53"/>
      <c r="H33" s="5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>
      <c r="A34" s="26">
        <v>102027.0</v>
      </c>
      <c r="B34" s="26" t="s">
        <v>1174</v>
      </c>
      <c r="C34" s="26" t="s">
        <v>66</v>
      </c>
      <c r="D34" s="26" t="s">
        <v>263</v>
      </c>
      <c r="E34" s="26" t="s">
        <v>460</v>
      </c>
      <c r="F34" s="52"/>
      <c r="G34" s="53"/>
      <c r="H34" s="5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>
      <c r="A35" s="26">
        <v>102028.0</v>
      </c>
      <c r="B35" s="26" t="s">
        <v>1174</v>
      </c>
      <c r="C35" s="26" t="s">
        <v>66</v>
      </c>
      <c r="D35" s="26" t="s">
        <v>263</v>
      </c>
      <c r="E35" s="26" t="s">
        <v>9</v>
      </c>
      <c r="F35" s="52"/>
      <c r="G35" s="53"/>
      <c r="H35" s="5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>
      <c r="A36" s="26">
        <v>100802.0</v>
      </c>
      <c r="B36" s="26" t="s">
        <v>1174</v>
      </c>
      <c r="C36" s="26" t="s">
        <v>66</v>
      </c>
      <c r="D36" s="26" t="s">
        <v>429</v>
      </c>
      <c r="E36" s="52"/>
      <c r="F36" s="52"/>
      <c r="G36" s="53"/>
      <c r="H36" s="5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>
      <c r="A37" s="26">
        <v>100800.0</v>
      </c>
      <c r="B37" s="26" t="s">
        <v>1174</v>
      </c>
      <c r="C37" s="26" t="s">
        <v>66</v>
      </c>
      <c r="D37" s="26" t="s">
        <v>9</v>
      </c>
      <c r="E37" s="52"/>
      <c r="F37" s="52"/>
      <c r="G37" s="53"/>
      <c r="H37" s="5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>
      <c r="A38" s="26">
        <v>100803.0</v>
      </c>
      <c r="B38" s="26" t="s">
        <v>1174</v>
      </c>
      <c r="C38" s="26" t="s">
        <v>68</v>
      </c>
      <c r="D38" s="26" t="s">
        <v>69</v>
      </c>
      <c r="E38" s="52"/>
      <c r="F38" s="52"/>
      <c r="G38" s="53"/>
      <c r="H38" s="5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>
      <c r="A39" s="26">
        <v>101584.0</v>
      </c>
      <c r="B39" s="26" t="s">
        <v>1174</v>
      </c>
      <c r="C39" s="26" t="s">
        <v>68</v>
      </c>
      <c r="D39" s="26" t="s">
        <v>208</v>
      </c>
      <c r="E39" s="26" t="s">
        <v>452</v>
      </c>
      <c r="F39" s="52"/>
      <c r="G39" s="53"/>
      <c r="H39" s="5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>
      <c r="A40" s="26">
        <v>101585.0</v>
      </c>
      <c r="B40" s="26" t="s">
        <v>1174</v>
      </c>
      <c r="C40" s="26" t="s">
        <v>68</v>
      </c>
      <c r="D40" s="26" t="s">
        <v>208</v>
      </c>
      <c r="E40" s="26" t="s">
        <v>453</v>
      </c>
      <c r="F40" s="52"/>
      <c r="G40" s="53"/>
      <c r="H40" s="5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>
      <c r="A41" s="26">
        <v>101586.0</v>
      </c>
      <c r="B41" s="26" t="s">
        <v>1174</v>
      </c>
      <c r="C41" s="26" t="s">
        <v>68</v>
      </c>
      <c r="D41" s="26" t="s">
        <v>208</v>
      </c>
      <c r="E41" s="26" t="s">
        <v>454</v>
      </c>
      <c r="F41" s="52"/>
      <c r="G41" s="53"/>
      <c r="H41" s="5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>
      <c r="A42" s="26">
        <v>101587.0</v>
      </c>
      <c r="B42" s="26" t="s">
        <v>1174</v>
      </c>
      <c r="C42" s="26" t="s">
        <v>68</v>
      </c>
      <c r="D42" s="26" t="s">
        <v>208</v>
      </c>
      <c r="E42" s="26" t="s">
        <v>455</v>
      </c>
      <c r="F42" s="52"/>
      <c r="G42" s="53"/>
      <c r="H42" s="5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>
      <c r="A43" s="26">
        <v>101588.0</v>
      </c>
      <c r="B43" s="26" t="s">
        <v>1174</v>
      </c>
      <c r="C43" s="26" t="s">
        <v>68</v>
      </c>
      <c r="D43" s="26" t="s">
        <v>208</v>
      </c>
      <c r="E43" s="26" t="s">
        <v>1201</v>
      </c>
      <c r="F43" s="52"/>
      <c r="G43" s="53"/>
      <c r="H43" s="5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>
      <c r="A44" s="26">
        <v>101589.0</v>
      </c>
      <c r="B44" s="26" t="s">
        <v>1174</v>
      </c>
      <c r="C44" s="26" t="s">
        <v>68</v>
      </c>
      <c r="D44" s="26" t="s">
        <v>208</v>
      </c>
      <c r="E44" s="26" t="s">
        <v>457</v>
      </c>
      <c r="F44" s="52"/>
      <c r="G44" s="53"/>
      <c r="H44" s="5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>
      <c r="A45" s="26">
        <v>101590.0</v>
      </c>
      <c r="B45" s="26" t="s">
        <v>1174</v>
      </c>
      <c r="C45" s="26" t="s">
        <v>68</v>
      </c>
      <c r="D45" s="26" t="s">
        <v>208</v>
      </c>
      <c r="E45" s="26" t="s">
        <v>209</v>
      </c>
      <c r="F45" s="52"/>
      <c r="G45" s="53"/>
      <c r="H45" s="5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>
      <c r="A46" s="26">
        <v>101591.0</v>
      </c>
      <c r="B46" s="26" t="s">
        <v>1174</v>
      </c>
      <c r="C46" s="26" t="s">
        <v>68</v>
      </c>
      <c r="D46" s="26" t="s">
        <v>208</v>
      </c>
      <c r="E46" s="26" t="s">
        <v>1202</v>
      </c>
      <c r="F46" s="52"/>
      <c r="G46" s="53"/>
      <c r="H46" s="5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>
      <c r="A47" s="26">
        <v>101592.0</v>
      </c>
      <c r="B47" s="26" t="s">
        <v>1174</v>
      </c>
      <c r="C47" s="26" t="s">
        <v>68</v>
      </c>
      <c r="D47" s="26" t="s">
        <v>208</v>
      </c>
      <c r="E47" s="26" t="s">
        <v>9</v>
      </c>
      <c r="F47" s="52"/>
      <c r="G47" s="53"/>
      <c r="H47" s="5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>
      <c r="A48" s="26">
        <v>100805.0</v>
      </c>
      <c r="B48" s="26" t="s">
        <v>1174</v>
      </c>
      <c r="C48" s="26" t="s">
        <v>68</v>
      </c>
      <c r="D48" s="26" t="s">
        <v>430</v>
      </c>
      <c r="E48" s="52"/>
      <c r="F48" s="52"/>
      <c r="G48" s="53"/>
      <c r="H48" s="5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>
      <c r="A49" s="26">
        <v>100806.0</v>
      </c>
      <c r="B49" s="26" t="s">
        <v>1174</v>
      </c>
      <c r="C49" s="26" t="s">
        <v>68</v>
      </c>
      <c r="D49" s="26" t="s">
        <v>1203</v>
      </c>
      <c r="E49" s="52"/>
      <c r="F49" s="52"/>
      <c r="G49" s="53"/>
      <c r="H49" s="5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>
      <c r="A50" s="26">
        <v>100807.0</v>
      </c>
      <c r="B50" s="26" t="s">
        <v>1174</v>
      </c>
      <c r="C50" s="26" t="s">
        <v>68</v>
      </c>
      <c r="D50" s="26" t="s">
        <v>1204</v>
      </c>
      <c r="E50" s="52"/>
      <c r="F50" s="52"/>
      <c r="G50" s="53"/>
      <c r="H50" s="5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>
      <c r="A51" s="26">
        <v>100808.0</v>
      </c>
      <c r="B51" s="26" t="s">
        <v>1174</v>
      </c>
      <c r="C51" s="26" t="s">
        <v>68</v>
      </c>
      <c r="D51" s="26" t="s">
        <v>433</v>
      </c>
      <c r="E51" s="52"/>
      <c r="F51" s="52"/>
      <c r="G51" s="53"/>
      <c r="H51" s="5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>
      <c r="A52" s="26">
        <v>100809.0</v>
      </c>
      <c r="B52" s="26" t="s">
        <v>1174</v>
      </c>
      <c r="C52" s="26" t="s">
        <v>68</v>
      </c>
      <c r="D52" s="26" t="s">
        <v>434</v>
      </c>
      <c r="E52" s="52"/>
      <c r="F52" s="52"/>
      <c r="G52" s="53"/>
      <c r="H52" s="5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>
      <c r="A53" s="26">
        <v>100810.0</v>
      </c>
      <c r="B53" s="26" t="s">
        <v>1174</v>
      </c>
      <c r="C53" s="26" t="s">
        <v>68</v>
      </c>
      <c r="D53" s="26" t="s">
        <v>70</v>
      </c>
      <c r="E53" s="52"/>
      <c r="F53" s="52"/>
      <c r="G53" s="53"/>
      <c r="H53" s="5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>
      <c r="A54" s="26">
        <v>100811.0</v>
      </c>
      <c r="B54" s="26" t="s">
        <v>1174</v>
      </c>
      <c r="C54" s="26" t="s">
        <v>68</v>
      </c>
      <c r="D54" s="26" t="s">
        <v>9</v>
      </c>
      <c r="E54" s="52"/>
      <c r="F54" s="52"/>
      <c r="G54" s="53"/>
      <c r="H54" s="5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>
      <c r="A55" s="26">
        <v>100812.0</v>
      </c>
      <c r="B55" s="26" t="s">
        <v>1174</v>
      </c>
      <c r="C55" s="26" t="s">
        <v>71</v>
      </c>
      <c r="D55" s="26" t="s">
        <v>435</v>
      </c>
      <c r="E55" s="52"/>
      <c r="F55" s="52"/>
      <c r="G55" s="53"/>
      <c r="H55" s="5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>
      <c r="A56" s="26">
        <v>100813.0</v>
      </c>
      <c r="B56" s="26" t="s">
        <v>1174</v>
      </c>
      <c r="C56" s="26" t="s">
        <v>71</v>
      </c>
      <c r="D56" s="26" t="s">
        <v>72</v>
      </c>
      <c r="E56" s="52"/>
      <c r="F56" s="52"/>
      <c r="G56" s="53"/>
      <c r="H56" s="5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>
      <c r="A57" s="26">
        <v>100814.0</v>
      </c>
      <c r="B57" s="26" t="s">
        <v>1174</v>
      </c>
      <c r="C57" s="26" t="s">
        <v>71</v>
      </c>
      <c r="D57" s="26" t="s">
        <v>73</v>
      </c>
      <c r="E57" s="52"/>
      <c r="F57" s="52"/>
      <c r="G57" s="53"/>
      <c r="H57" s="5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>
      <c r="A58" s="26">
        <v>100815.0</v>
      </c>
      <c r="B58" s="26" t="s">
        <v>1174</v>
      </c>
      <c r="C58" s="26" t="s">
        <v>71</v>
      </c>
      <c r="D58" s="26" t="s">
        <v>74</v>
      </c>
      <c r="E58" s="52"/>
      <c r="F58" s="52"/>
      <c r="G58" s="53"/>
      <c r="H58" s="5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>
      <c r="A59" s="26">
        <v>100816.0</v>
      </c>
      <c r="B59" s="26" t="s">
        <v>1174</v>
      </c>
      <c r="C59" s="26" t="s">
        <v>71</v>
      </c>
      <c r="D59" s="26" t="s">
        <v>436</v>
      </c>
      <c r="E59" s="52"/>
      <c r="F59" s="52"/>
      <c r="G59" s="53"/>
      <c r="H59" s="5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>
      <c r="A60" s="26">
        <v>100817.0</v>
      </c>
      <c r="B60" s="26" t="s">
        <v>1174</v>
      </c>
      <c r="C60" s="26" t="s">
        <v>71</v>
      </c>
      <c r="D60" s="26" t="s">
        <v>956</v>
      </c>
      <c r="E60" s="52"/>
      <c r="F60" s="52"/>
      <c r="G60" s="53"/>
      <c r="H60" s="5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>
      <c r="A61" s="26">
        <v>100818.0</v>
      </c>
      <c r="B61" s="26" t="s">
        <v>1174</v>
      </c>
      <c r="C61" s="26" t="s">
        <v>71</v>
      </c>
      <c r="D61" s="26" t="s">
        <v>9</v>
      </c>
      <c r="E61" s="52"/>
      <c r="F61" s="52"/>
      <c r="G61" s="53"/>
      <c r="H61" s="5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>
      <c r="A62" s="26">
        <v>100819.0</v>
      </c>
      <c r="B62" s="26" t="s">
        <v>1174</v>
      </c>
      <c r="C62" s="26" t="s">
        <v>75</v>
      </c>
      <c r="D62" s="26" t="s">
        <v>1208</v>
      </c>
      <c r="E62" s="52"/>
      <c r="F62" s="52"/>
      <c r="G62" s="53"/>
      <c r="H62" s="5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>
      <c r="A63" s="26">
        <v>100820.0</v>
      </c>
      <c r="B63" s="26" t="s">
        <v>1174</v>
      </c>
      <c r="C63" s="26" t="s">
        <v>75</v>
      </c>
      <c r="D63" s="26" t="s">
        <v>438</v>
      </c>
      <c r="E63" s="52"/>
      <c r="F63" s="52"/>
      <c r="G63" s="53"/>
      <c r="H63" s="5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>
      <c r="A64" s="26">
        <v>100821.0</v>
      </c>
      <c r="B64" s="26" t="s">
        <v>1174</v>
      </c>
      <c r="C64" s="26" t="s">
        <v>75</v>
      </c>
      <c r="D64" s="26" t="s">
        <v>439</v>
      </c>
      <c r="E64" s="52"/>
      <c r="F64" s="52"/>
      <c r="G64" s="53"/>
      <c r="H64" s="5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>
      <c r="A65" s="26">
        <v>100822.0</v>
      </c>
      <c r="B65" s="26" t="s">
        <v>1174</v>
      </c>
      <c r="C65" s="26" t="s">
        <v>75</v>
      </c>
      <c r="D65" s="26" t="s">
        <v>800</v>
      </c>
      <c r="E65" s="52"/>
      <c r="F65" s="52"/>
      <c r="G65" s="53"/>
      <c r="H65" s="5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>
      <c r="A66" s="26">
        <v>100823.0</v>
      </c>
      <c r="B66" s="26" t="s">
        <v>1174</v>
      </c>
      <c r="C66" s="26" t="s">
        <v>75</v>
      </c>
      <c r="D66" s="26" t="s">
        <v>9</v>
      </c>
      <c r="E66" s="52"/>
      <c r="F66" s="52"/>
      <c r="G66" s="53"/>
      <c r="H66" s="5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>
      <c r="A67" s="26">
        <v>100824.0</v>
      </c>
      <c r="B67" s="26" t="s">
        <v>1174</v>
      </c>
      <c r="C67" s="26" t="s">
        <v>76</v>
      </c>
      <c r="D67" s="26" t="s">
        <v>546</v>
      </c>
      <c r="E67" s="52"/>
      <c r="F67" s="52"/>
      <c r="G67" s="53"/>
      <c r="H67" s="5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>
      <c r="A68" s="26">
        <v>100825.0</v>
      </c>
      <c r="B68" s="26" t="s">
        <v>1174</v>
      </c>
      <c r="C68" s="26" t="s">
        <v>76</v>
      </c>
      <c r="D68" s="26" t="s">
        <v>547</v>
      </c>
      <c r="E68" s="52"/>
      <c r="F68" s="52"/>
      <c r="G68" s="53"/>
      <c r="H68" s="5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>
      <c r="A69" s="26">
        <v>100826.0</v>
      </c>
      <c r="B69" s="26" t="s">
        <v>1174</v>
      </c>
      <c r="C69" s="26" t="s">
        <v>76</v>
      </c>
      <c r="D69" s="26" t="s">
        <v>77</v>
      </c>
      <c r="E69" s="52"/>
      <c r="F69" s="52"/>
      <c r="G69" s="53"/>
      <c r="H69" s="5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>
      <c r="A70" s="26">
        <v>100827.0</v>
      </c>
      <c r="B70" s="26" t="s">
        <v>1174</v>
      </c>
      <c r="C70" s="26" t="s">
        <v>76</v>
      </c>
      <c r="D70" s="26" t="s">
        <v>78</v>
      </c>
      <c r="E70" s="52"/>
      <c r="F70" s="52"/>
      <c r="G70" s="53"/>
      <c r="H70" s="5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>
      <c r="A71" s="26">
        <v>100828.0</v>
      </c>
      <c r="B71" s="26" t="s">
        <v>1174</v>
      </c>
      <c r="C71" s="26" t="s">
        <v>76</v>
      </c>
      <c r="D71" s="26" t="s">
        <v>79</v>
      </c>
      <c r="E71" s="52"/>
      <c r="F71" s="52"/>
      <c r="G71" s="53"/>
      <c r="H71" s="5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>
      <c r="A72" s="26">
        <v>100829.0</v>
      </c>
      <c r="B72" s="26" t="s">
        <v>1174</v>
      </c>
      <c r="C72" s="26" t="s">
        <v>76</v>
      </c>
      <c r="D72" s="26" t="s">
        <v>80</v>
      </c>
      <c r="E72" s="52"/>
      <c r="F72" s="52"/>
      <c r="G72" s="53"/>
      <c r="H72" s="5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>
      <c r="A73" s="26">
        <v>100830.0</v>
      </c>
      <c r="B73" s="26" t="s">
        <v>1174</v>
      </c>
      <c r="C73" s="26" t="s">
        <v>76</v>
      </c>
      <c r="D73" s="26" t="s">
        <v>1209</v>
      </c>
      <c r="E73" s="52"/>
      <c r="F73" s="52"/>
      <c r="G73" s="53"/>
      <c r="H73" s="5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>
      <c r="A74" s="26">
        <v>100831.0</v>
      </c>
      <c r="B74" s="26" t="s">
        <v>1174</v>
      </c>
      <c r="C74" s="26" t="s">
        <v>76</v>
      </c>
      <c r="D74" s="26" t="s">
        <v>82</v>
      </c>
      <c r="E74" s="52"/>
      <c r="F74" s="52"/>
      <c r="G74" s="53"/>
      <c r="H74" s="5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>
      <c r="A75" s="26">
        <v>100832.0</v>
      </c>
      <c r="B75" s="26" t="s">
        <v>1174</v>
      </c>
      <c r="C75" s="26" t="s">
        <v>76</v>
      </c>
      <c r="D75" s="26" t="s">
        <v>83</v>
      </c>
      <c r="E75" s="52"/>
      <c r="F75" s="52"/>
      <c r="G75" s="53"/>
      <c r="H75" s="5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>
      <c r="A76" s="26">
        <v>100833.0</v>
      </c>
      <c r="B76" s="26" t="s">
        <v>1174</v>
      </c>
      <c r="C76" s="26" t="s">
        <v>76</v>
      </c>
      <c r="D76" s="26" t="s">
        <v>84</v>
      </c>
      <c r="E76" s="52"/>
      <c r="F76" s="52"/>
      <c r="G76" s="53"/>
      <c r="H76" s="5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>
      <c r="A77" s="26">
        <v>100834.0</v>
      </c>
      <c r="B77" s="26" t="s">
        <v>1174</v>
      </c>
      <c r="C77" s="26" t="s">
        <v>76</v>
      </c>
      <c r="D77" s="26" t="s">
        <v>85</v>
      </c>
      <c r="E77" s="52"/>
      <c r="F77" s="52"/>
      <c r="G77" s="53"/>
      <c r="H77" s="5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>
      <c r="A78" s="26">
        <v>100835.0</v>
      </c>
      <c r="B78" s="26" t="s">
        <v>1174</v>
      </c>
      <c r="C78" s="26" t="s">
        <v>76</v>
      </c>
      <c r="D78" s="26" t="s">
        <v>86</v>
      </c>
      <c r="E78" s="52"/>
      <c r="F78" s="52"/>
      <c r="G78" s="53"/>
      <c r="H78" s="5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>
      <c r="A79" s="26">
        <v>100836.0</v>
      </c>
      <c r="B79" s="26" t="s">
        <v>1174</v>
      </c>
      <c r="C79" s="26" t="s">
        <v>76</v>
      </c>
      <c r="D79" s="26" t="s">
        <v>87</v>
      </c>
      <c r="E79" s="52"/>
      <c r="F79" s="52"/>
      <c r="G79" s="53"/>
      <c r="H79" s="5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>
      <c r="A80" s="26">
        <v>100837.0</v>
      </c>
      <c r="B80" s="26" t="s">
        <v>1174</v>
      </c>
      <c r="C80" s="26" t="s">
        <v>76</v>
      </c>
      <c r="D80" s="26" t="s">
        <v>9</v>
      </c>
      <c r="E80" s="52"/>
      <c r="F80" s="52"/>
      <c r="G80" s="53"/>
      <c r="H80" s="5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>
      <c r="A81" s="26">
        <v>101593.0</v>
      </c>
      <c r="B81" s="26" t="s">
        <v>1174</v>
      </c>
      <c r="C81" s="26" t="s">
        <v>88</v>
      </c>
      <c r="D81" s="26" t="s">
        <v>210</v>
      </c>
      <c r="E81" s="26" t="s">
        <v>211</v>
      </c>
      <c r="F81" s="52"/>
      <c r="G81" s="53"/>
      <c r="H81" s="5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>
      <c r="A82" s="26">
        <v>101594.0</v>
      </c>
      <c r="B82" s="26" t="s">
        <v>1174</v>
      </c>
      <c r="C82" s="26" t="s">
        <v>88</v>
      </c>
      <c r="D82" s="26" t="s">
        <v>210</v>
      </c>
      <c r="E82" s="26" t="s">
        <v>1210</v>
      </c>
      <c r="F82" s="52"/>
      <c r="G82" s="53"/>
      <c r="H82" s="5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>
      <c r="A83" s="26">
        <v>101595.0</v>
      </c>
      <c r="B83" s="26" t="s">
        <v>1174</v>
      </c>
      <c r="C83" s="26" t="s">
        <v>88</v>
      </c>
      <c r="D83" s="26" t="s">
        <v>210</v>
      </c>
      <c r="E83" s="26" t="s">
        <v>213</v>
      </c>
      <c r="F83" s="52"/>
      <c r="G83" s="53"/>
      <c r="H83" s="5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>
      <c r="A84" s="26">
        <v>101596.0</v>
      </c>
      <c r="B84" s="26" t="s">
        <v>1174</v>
      </c>
      <c r="C84" s="26" t="s">
        <v>88</v>
      </c>
      <c r="D84" s="26" t="s">
        <v>210</v>
      </c>
      <c r="E84" s="26" t="s">
        <v>120</v>
      </c>
      <c r="F84" s="52"/>
      <c r="G84" s="53"/>
      <c r="H84" s="5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>
      <c r="A85" s="26">
        <v>101597.0</v>
      </c>
      <c r="B85" s="26" t="s">
        <v>1174</v>
      </c>
      <c r="C85" s="26" t="s">
        <v>88</v>
      </c>
      <c r="D85" s="26" t="s">
        <v>210</v>
      </c>
      <c r="E85" s="26" t="s">
        <v>9</v>
      </c>
      <c r="F85" s="52"/>
      <c r="G85" s="53"/>
      <c r="H85" s="5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>
      <c r="A86" s="26">
        <v>100839.0</v>
      </c>
      <c r="B86" s="26" t="s">
        <v>1174</v>
      </c>
      <c r="C86" s="26" t="s">
        <v>88</v>
      </c>
      <c r="D86" s="26" t="s">
        <v>89</v>
      </c>
      <c r="E86" s="52"/>
      <c r="F86" s="52"/>
      <c r="G86" s="53"/>
      <c r="H86" s="5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>
      <c r="A87" s="26">
        <v>100840.0</v>
      </c>
      <c r="B87" s="26" t="s">
        <v>1174</v>
      </c>
      <c r="C87" s="26" t="s">
        <v>88</v>
      </c>
      <c r="D87" s="26" t="s">
        <v>90</v>
      </c>
      <c r="E87" s="52"/>
      <c r="F87" s="52"/>
      <c r="G87" s="53"/>
      <c r="H87" s="5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>
      <c r="A88" s="26">
        <v>100841.0</v>
      </c>
      <c r="B88" s="26" t="s">
        <v>1174</v>
      </c>
      <c r="C88" s="26" t="s">
        <v>88</v>
      </c>
      <c r="D88" s="26" t="s">
        <v>91</v>
      </c>
      <c r="E88" s="52"/>
      <c r="F88" s="52"/>
      <c r="G88" s="53"/>
      <c r="H88" s="5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>
      <c r="A89" s="26">
        <v>100842.0</v>
      </c>
      <c r="B89" s="26" t="s">
        <v>1174</v>
      </c>
      <c r="C89" s="26" t="s">
        <v>88</v>
      </c>
      <c r="D89" s="26" t="s">
        <v>440</v>
      </c>
      <c r="E89" s="52"/>
      <c r="F89" s="52"/>
      <c r="G89" s="53"/>
      <c r="H89" s="5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>
      <c r="A90" s="26">
        <v>100843.0</v>
      </c>
      <c r="B90" s="26" t="s">
        <v>1174</v>
      </c>
      <c r="C90" s="26" t="s">
        <v>88</v>
      </c>
      <c r="D90" s="26" t="s">
        <v>92</v>
      </c>
      <c r="E90" s="52"/>
      <c r="F90" s="52"/>
      <c r="G90" s="53"/>
      <c r="H90" s="5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>
      <c r="A91" s="26">
        <v>100844.0</v>
      </c>
      <c r="B91" s="26" t="s">
        <v>1174</v>
      </c>
      <c r="C91" s="26" t="s">
        <v>88</v>
      </c>
      <c r="D91" s="26" t="s">
        <v>93</v>
      </c>
      <c r="E91" s="52"/>
      <c r="F91" s="52"/>
      <c r="G91" s="53"/>
      <c r="H91" s="5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>
      <c r="A92" s="26">
        <v>100845.0</v>
      </c>
      <c r="B92" s="26" t="s">
        <v>1174</v>
      </c>
      <c r="C92" s="26" t="s">
        <v>88</v>
      </c>
      <c r="D92" s="26" t="s">
        <v>94</v>
      </c>
      <c r="E92" s="52"/>
      <c r="F92" s="52"/>
      <c r="G92" s="53"/>
      <c r="H92" s="5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>
      <c r="A93" s="26">
        <v>100846.0</v>
      </c>
      <c r="B93" s="26" t="s">
        <v>1174</v>
      </c>
      <c r="C93" s="26" t="s">
        <v>88</v>
      </c>
      <c r="D93" s="26" t="s">
        <v>9</v>
      </c>
      <c r="E93" s="52"/>
      <c r="F93" s="52"/>
      <c r="G93" s="53"/>
      <c r="H93" s="5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>
      <c r="A94" s="26">
        <v>101598.0</v>
      </c>
      <c r="B94" s="26" t="s">
        <v>1174</v>
      </c>
      <c r="C94" s="26" t="s">
        <v>95</v>
      </c>
      <c r="D94" s="26" t="s">
        <v>214</v>
      </c>
      <c r="E94" s="26" t="s">
        <v>215</v>
      </c>
      <c r="F94" s="52"/>
      <c r="G94" s="53"/>
      <c r="H94" s="5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>
      <c r="A95" s="26">
        <v>101599.0</v>
      </c>
      <c r="B95" s="26" t="s">
        <v>1174</v>
      </c>
      <c r="C95" s="26" t="s">
        <v>95</v>
      </c>
      <c r="D95" s="26" t="s">
        <v>214</v>
      </c>
      <c r="E95" s="26" t="s">
        <v>216</v>
      </c>
      <c r="F95" s="52"/>
      <c r="G95" s="53"/>
      <c r="H95" s="5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>
      <c r="A96" s="26">
        <v>101600.0</v>
      </c>
      <c r="B96" s="26" t="s">
        <v>1174</v>
      </c>
      <c r="C96" s="26" t="s">
        <v>95</v>
      </c>
      <c r="D96" s="26" t="s">
        <v>214</v>
      </c>
      <c r="E96" s="26" t="s">
        <v>217</v>
      </c>
      <c r="F96" s="52"/>
      <c r="G96" s="53"/>
      <c r="H96" s="5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>
      <c r="A97" s="26">
        <v>101601.0</v>
      </c>
      <c r="B97" s="26" t="s">
        <v>1174</v>
      </c>
      <c r="C97" s="26" t="s">
        <v>95</v>
      </c>
      <c r="D97" s="26" t="s">
        <v>214</v>
      </c>
      <c r="E97" s="26" t="s">
        <v>218</v>
      </c>
      <c r="F97" s="52"/>
      <c r="G97" s="53"/>
      <c r="H97" s="5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>
      <c r="A98" s="26">
        <v>101602.0</v>
      </c>
      <c r="B98" s="26" t="s">
        <v>1174</v>
      </c>
      <c r="C98" s="26" t="s">
        <v>95</v>
      </c>
      <c r="D98" s="26" t="s">
        <v>214</v>
      </c>
      <c r="E98" s="26" t="s">
        <v>9</v>
      </c>
      <c r="F98" s="52"/>
      <c r="G98" s="53"/>
      <c r="H98" s="5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>
      <c r="A99" s="26">
        <v>101603.0</v>
      </c>
      <c r="B99" s="26" t="s">
        <v>1174</v>
      </c>
      <c r="C99" s="26" t="s">
        <v>95</v>
      </c>
      <c r="D99" s="26" t="s">
        <v>219</v>
      </c>
      <c r="E99" s="26" t="s">
        <v>220</v>
      </c>
      <c r="F99" s="52"/>
      <c r="G99" s="53"/>
      <c r="H99" s="5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>
      <c r="A100" s="26">
        <v>101604.0</v>
      </c>
      <c r="B100" s="26" t="s">
        <v>1174</v>
      </c>
      <c r="C100" s="26" t="s">
        <v>95</v>
      </c>
      <c r="D100" s="26" t="s">
        <v>219</v>
      </c>
      <c r="E100" s="26" t="s">
        <v>221</v>
      </c>
      <c r="F100" s="52"/>
      <c r="G100" s="53"/>
      <c r="H100" s="5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>
      <c r="A101" s="26">
        <v>101605.0</v>
      </c>
      <c r="B101" s="26" t="s">
        <v>1174</v>
      </c>
      <c r="C101" s="26" t="s">
        <v>95</v>
      </c>
      <c r="D101" s="26" t="s">
        <v>219</v>
      </c>
      <c r="E101" s="26" t="s">
        <v>222</v>
      </c>
      <c r="F101" s="52"/>
      <c r="G101" s="53"/>
      <c r="H101" s="5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>
      <c r="A102" s="26">
        <v>101606.0</v>
      </c>
      <c r="B102" s="26" t="s">
        <v>1174</v>
      </c>
      <c r="C102" s="26" t="s">
        <v>95</v>
      </c>
      <c r="D102" s="26" t="s">
        <v>219</v>
      </c>
      <c r="E102" s="26" t="s">
        <v>9</v>
      </c>
      <c r="F102" s="52"/>
      <c r="G102" s="53"/>
      <c r="H102" s="5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>
      <c r="A103" s="26">
        <v>100849.0</v>
      </c>
      <c r="B103" s="26" t="s">
        <v>1174</v>
      </c>
      <c r="C103" s="26" t="s">
        <v>95</v>
      </c>
      <c r="D103" s="26" t="s">
        <v>96</v>
      </c>
      <c r="E103" s="52"/>
      <c r="F103" s="52"/>
      <c r="G103" s="53"/>
      <c r="H103" s="5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>
      <c r="A104" s="26">
        <v>100851.0</v>
      </c>
      <c r="B104" s="26" t="s">
        <v>1174</v>
      </c>
      <c r="C104" s="26" t="s">
        <v>95</v>
      </c>
      <c r="D104" s="26" t="s">
        <v>97</v>
      </c>
      <c r="E104" s="52"/>
      <c r="F104" s="52"/>
      <c r="G104" s="53"/>
      <c r="H104" s="5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>
      <c r="A105" s="26">
        <v>100852.0</v>
      </c>
      <c r="B105" s="26" t="s">
        <v>1174</v>
      </c>
      <c r="C105" s="26" t="s">
        <v>95</v>
      </c>
      <c r="D105" s="26" t="s">
        <v>98</v>
      </c>
      <c r="E105" s="52"/>
      <c r="F105" s="52"/>
      <c r="G105" s="53"/>
      <c r="H105" s="5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>
      <c r="A106" s="26">
        <v>100853.0</v>
      </c>
      <c r="B106" s="26" t="s">
        <v>1174</v>
      </c>
      <c r="C106" s="26" t="s">
        <v>95</v>
      </c>
      <c r="D106" s="26" t="s">
        <v>99</v>
      </c>
      <c r="E106" s="52"/>
      <c r="F106" s="52"/>
      <c r="G106" s="53"/>
      <c r="H106" s="5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>
      <c r="A107" s="26">
        <v>100854.0</v>
      </c>
      <c r="B107" s="26" t="s">
        <v>1174</v>
      </c>
      <c r="C107" s="26" t="s">
        <v>95</v>
      </c>
      <c r="D107" s="26" t="s">
        <v>100</v>
      </c>
      <c r="E107" s="52"/>
      <c r="F107" s="52"/>
      <c r="G107" s="53"/>
      <c r="H107" s="5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>
      <c r="A108" s="26">
        <v>100855.0</v>
      </c>
      <c r="B108" s="26" t="s">
        <v>1174</v>
      </c>
      <c r="C108" s="26" t="s">
        <v>95</v>
      </c>
      <c r="D108" s="26" t="s">
        <v>101</v>
      </c>
      <c r="E108" s="52"/>
      <c r="F108" s="52"/>
      <c r="G108" s="53"/>
      <c r="H108" s="5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>
      <c r="A109" s="26">
        <v>100850.0</v>
      </c>
      <c r="B109" s="26" t="s">
        <v>1174</v>
      </c>
      <c r="C109" s="26" t="s">
        <v>95</v>
      </c>
      <c r="D109" s="26" t="s">
        <v>9</v>
      </c>
      <c r="E109" s="52"/>
      <c r="F109" s="52"/>
      <c r="G109" s="53"/>
      <c r="H109" s="5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>
      <c r="A110" s="26">
        <v>100856.0</v>
      </c>
      <c r="B110" s="26" t="s">
        <v>1174</v>
      </c>
      <c r="C110" s="26" t="s">
        <v>441</v>
      </c>
      <c r="D110" s="26" t="s">
        <v>442</v>
      </c>
      <c r="E110" s="52"/>
      <c r="F110" s="52"/>
      <c r="G110" s="53"/>
      <c r="H110" s="5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>
      <c r="A111" s="26">
        <v>100857.0</v>
      </c>
      <c r="B111" s="26" t="s">
        <v>1174</v>
      </c>
      <c r="C111" s="26" t="s">
        <v>441</v>
      </c>
      <c r="D111" s="26" t="s">
        <v>443</v>
      </c>
      <c r="E111" s="52"/>
      <c r="F111" s="52"/>
      <c r="G111" s="53"/>
      <c r="H111" s="5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>
      <c r="A112" s="26">
        <v>100858.0</v>
      </c>
      <c r="B112" s="26" t="s">
        <v>1174</v>
      </c>
      <c r="C112" s="26" t="s">
        <v>441</v>
      </c>
      <c r="D112" s="26" t="s">
        <v>444</v>
      </c>
      <c r="E112" s="52"/>
      <c r="F112" s="52"/>
      <c r="G112" s="53"/>
      <c r="H112" s="5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>
      <c r="A113" s="26">
        <v>100859.0</v>
      </c>
      <c r="B113" s="26" t="s">
        <v>1174</v>
      </c>
      <c r="C113" s="26" t="s">
        <v>441</v>
      </c>
      <c r="D113" s="26" t="s">
        <v>9</v>
      </c>
      <c r="E113" s="52"/>
      <c r="F113" s="52"/>
      <c r="G113" s="53"/>
      <c r="H113" s="5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>
      <c r="A114" s="26">
        <v>100860.0</v>
      </c>
      <c r="B114" s="26" t="s">
        <v>1174</v>
      </c>
      <c r="C114" s="26" t="s">
        <v>102</v>
      </c>
      <c r="D114" s="26" t="s">
        <v>103</v>
      </c>
      <c r="E114" s="52"/>
      <c r="F114" s="52"/>
      <c r="G114" s="53"/>
      <c r="H114" s="5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>
      <c r="A115" s="26">
        <v>100861.0</v>
      </c>
      <c r="B115" s="26" t="s">
        <v>1174</v>
      </c>
      <c r="C115" s="26" t="s">
        <v>102</v>
      </c>
      <c r="D115" s="26" t="s">
        <v>104</v>
      </c>
      <c r="E115" s="52"/>
      <c r="F115" s="52"/>
      <c r="G115" s="53"/>
      <c r="H115" s="5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>
      <c r="A116" s="26">
        <v>100862.0</v>
      </c>
      <c r="B116" s="26" t="s">
        <v>1174</v>
      </c>
      <c r="C116" s="26" t="s">
        <v>102</v>
      </c>
      <c r="D116" s="26" t="s">
        <v>105</v>
      </c>
      <c r="E116" s="52"/>
      <c r="F116" s="52"/>
      <c r="G116" s="53"/>
      <c r="H116" s="5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>
      <c r="A117" s="26">
        <v>100863.0</v>
      </c>
      <c r="B117" s="26" t="s">
        <v>1174</v>
      </c>
      <c r="C117" s="26" t="s">
        <v>102</v>
      </c>
      <c r="D117" s="26" t="s">
        <v>106</v>
      </c>
      <c r="E117" s="52"/>
      <c r="F117" s="52"/>
      <c r="G117" s="53"/>
      <c r="H117" s="5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>
      <c r="A118" s="26">
        <v>100864.0</v>
      </c>
      <c r="B118" s="26" t="s">
        <v>1174</v>
      </c>
      <c r="C118" s="26" t="s">
        <v>102</v>
      </c>
      <c r="D118" s="26" t="s">
        <v>9</v>
      </c>
      <c r="E118" s="52"/>
      <c r="F118" s="52"/>
      <c r="G118" s="53"/>
      <c r="H118" s="5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>
      <c r="A119" s="26">
        <v>100656.0</v>
      </c>
      <c r="B119" s="26" t="s">
        <v>1174</v>
      </c>
      <c r="C119" s="26" t="s">
        <v>46</v>
      </c>
      <c r="D119" s="52"/>
      <c r="E119" s="52"/>
      <c r="F119" s="52"/>
      <c r="G119" s="53"/>
      <c r="H119" s="5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>
      <c r="A120" s="26">
        <v>100657.0</v>
      </c>
      <c r="B120" s="26" t="s">
        <v>1174</v>
      </c>
      <c r="C120" s="26" t="s">
        <v>9</v>
      </c>
      <c r="D120" s="52"/>
      <c r="E120" s="52"/>
      <c r="F120" s="52"/>
      <c r="G120" s="53"/>
      <c r="H120" s="5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>
      <c r="A121" s="26">
        <v>100906.0</v>
      </c>
      <c r="B121" s="26" t="s">
        <v>111</v>
      </c>
      <c r="C121" s="26" t="s">
        <v>694</v>
      </c>
      <c r="D121" s="26" t="s">
        <v>695</v>
      </c>
      <c r="E121" s="52"/>
      <c r="F121" s="52"/>
      <c r="G121" s="53"/>
      <c r="H121" s="5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>
      <c r="A122" s="26">
        <v>100907.0</v>
      </c>
      <c r="B122" s="26" t="s">
        <v>111</v>
      </c>
      <c r="C122" s="26" t="s">
        <v>694</v>
      </c>
      <c r="D122" s="26" t="s">
        <v>801</v>
      </c>
      <c r="E122" s="52"/>
      <c r="F122" s="52"/>
      <c r="G122" s="53"/>
      <c r="H122" s="5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>
      <c r="A123" s="26">
        <v>100908.0</v>
      </c>
      <c r="B123" s="26" t="s">
        <v>111</v>
      </c>
      <c r="C123" s="26" t="s">
        <v>694</v>
      </c>
      <c r="D123" s="26" t="s">
        <v>802</v>
      </c>
      <c r="E123" s="52"/>
      <c r="F123" s="52"/>
      <c r="G123" s="53"/>
      <c r="H123" s="5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>
      <c r="A124" s="26">
        <v>100909.0</v>
      </c>
      <c r="B124" s="26" t="s">
        <v>111</v>
      </c>
      <c r="C124" s="26" t="s">
        <v>694</v>
      </c>
      <c r="D124" s="26" t="s">
        <v>803</v>
      </c>
      <c r="E124" s="52"/>
      <c r="F124" s="52"/>
      <c r="G124" s="53"/>
      <c r="H124" s="5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>
      <c r="A125" s="26">
        <v>100910.0</v>
      </c>
      <c r="B125" s="26" t="s">
        <v>111</v>
      </c>
      <c r="C125" s="26" t="s">
        <v>694</v>
      </c>
      <c r="D125" s="26" t="s">
        <v>804</v>
      </c>
      <c r="E125" s="52"/>
      <c r="F125" s="52"/>
      <c r="G125" s="53"/>
      <c r="H125" s="5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>
      <c r="A126" s="26">
        <v>100911.0</v>
      </c>
      <c r="B126" s="26" t="s">
        <v>111</v>
      </c>
      <c r="C126" s="26" t="s">
        <v>694</v>
      </c>
      <c r="D126" s="26" t="s">
        <v>805</v>
      </c>
      <c r="E126" s="52"/>
      <c r="F126" s="52"/>
      <c r="G126" s="53"/>
      <c r="H126" s="5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>
      <c r="A127" s="26">
        <v>100912.0</v>
      </c>
      <c r="B127" s="26" t="s">
        <v>111</v>
      </c>
      <c r="C127" s="26" t="s">
        <v>694</v>
      </c>
      <c r="D127" s="26" t="s">
        <v>806</v>
      </c>
      <c r="E127" s="52"/>
      <c r="F127" s="52"/>
      <c r="G127" s="53"/>
      <c r="H127" s="5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>
      <c r="A128" s="26">
        <v>100913.0</v>
      </c>
      <c r="B128" s="26" t="s">
        <v>111</v>
      </c>
      <c r="C128" s="26" t="s">
        <v>694</v>
      </c>
      <c r="D128" s="26" t="s">
        <v>807</v>
      </c>
      <c r="E128" s="52"/>
      <c r="F128" s="52"/>
      <c r="G128" s="53"/>
      <c r="H128" s="5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>
      <c r="A129" s="26">
        <v>100914.0</v>
      </c>
      <c r="B129" s="26" t="s">
        <v>111</v>
      </c>
      <c r="C129" s="26" t="s">
        <v>694</v>
      </c>
      <c r="D129" s="26" t="s">
        <v>808</v>
      </c>
      <c r="E129" s="52"/>
      <c r="F129" s="52"/>
      <c r="G129" s="53"/>
      <c r="H129" s="5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>
      <c r="A130" s="26">
        <v>100915.0</v>
      </c>
      <c r="B130" s="26" t="s">
        <v>111</v>
      </c>
      <c r="C130" s="26" t="s">
        <v>694</v>
      </c>
      <c r="D130" s="26" t="s">
        <v>9</v>
      </c>
      <c r="E130" s="52"/>
      <c r="F130" s="52"/>
      <c r="G130" s="53"/>
      <c r="H130" s="5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>
      <c r="A131" s="26">
        <v>100929.0</v>
      </c>
      <c r="B131" s="26" t="s">
        <v>111</v>
      </c>
      <c r="C131" s="26" t="s">
        <v>991</v>
      </c>
      <c r="D131" s="26" t="s">
        <v>992</v>
      </c>
      <c r="E131" s="52"/>
      <c r="F131" s="52"/>
      <c r="G131" s="53"/>
      <c r="H131" s="5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>
      <c r="A132" s="26">
        <v>100930.0</v>
      </c>
      <c r="B132" s="26" t="s">
        <v>111</v>
      </c>
      <c r="C132" s="26" t="s">
        <v>991</v>
      </c>
      <c r="D132" s="26" t="s">
        <v>922</v>
      </c>
      <c r="E132" s="52"/>
      <c r="F132" s="52"/>
      <c r="G132" s="53"/>
      <c r="H132" s="5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>
      <c r="A133" s="26">
        <v>100931.0</v>
      </c>
      <c r="B133" s="26" t="s">
        <v>111</v>
      </c>
      <c r="C133" s="26" t="s">
        <v>991</v>
      </c>
      <c r="D133" s="26" t="s">
        <v>993</v>
      </c>
      <c r="E133" s="52"/>
      <c r="F133" s="52"/>
      <c r="G133" s="53"/>
      <c r="H133" s="5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>
      <c r="A134" s="26">
        <v>100932.0</v>
      </c>
      <c r="B134" s="26" t="s">
        <v>111</v>
      </c>
      <c r="C134" s="26" t="s">
        <v>991</v>
      </c>
      <c r="D134" s="26" t="s">
        <v>9</v>
      </c>
      <c r="E134" s="52"/>
      <c r="F134" s="52"/>
      <c r="G134" s="53"/>
      <c r="H134" s="5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>
      <c r="A135" s="26">
        <v>100942.0</v>
      </c>
      <c r="B135" s="26" t="s">
        <v>111</v>
      </c>
      <c r="C135" s="26" t="s">
        <v>112</v>
      </c>
      <c r="D135" s="26" t="s">
        <v>113</v>
      </c>
      <c r="E135" s="52"/>
      <c r="F135" s="52"/>
      <c r="G135" s="53"/>
      <c r="H135" s="5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>
      <c r="A136" s="26">
        <v>100943.0</v>
      </c>
      <c r="B136" s="26" t="s">
        <v>111</v>
      </c>
      <c r="C136" s="26" t="s">
        <v>112</v>
      </c>
      <c r="D136" s="26" t="s">
        <v>9</v>
      </c>
      <c r="E136" s="52"/>
      <c r="F136" s="52"/>
      <c r="G136" s="53"/>
      <c r="H136" s="5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>
      <c r="A137" s="26">
        <v>100944.0</v>
      </c>
      <c r="B137" s="26" t="s">
        <v>111</v>
      </c>
      <c r="C137" s="26" t="s">
        <v>112</v>
      </c>
      <c r="D137" s="26" t="s">
        <v>467</v>
      </c>
      <c r="E137" s="52"/>
      <c r="F137" s="52"/>
      <c r="G137" s="53"/>
      <c r="H137" s="5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>
      <c r="A138" s="26">
        <v>100673.0</v>
      </c>
      <c r="B138" s="26" t="s">
        <v>111</v>
      </c>
      <c r="C138" s="26" t="s">
        <v>9</v>
      </c>
      <c r="D138" s="52"/>
      <c r="E138" s="52"/>
      <c r="F138" s="52"/>
      <c r="G138" s="53"/>
      <c r="H138" s="5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>
      <c r="A139" s="26">
        <v>100003.0</v>
      </c>
      <c r="B139" s="26" t="s">
        <v>12</v>
      </c>
      <c r="C139" s="26" t="s">
        <v>461</v>
      </c>
      <c r="D139" s="26" t="s">
        <v>462</v>
      </c>
      <c r="E139" s="52"/>
      <c r="F139" s="52"/>
      <c r="G139" s="53"/>
      <c r="H139" s="5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>
      <c r="A140" s="26">
        <v>100004.0</v>
      </c>
      <c r="B140" s="26" t="s">
        <v>12</v>
      </c>
      <c r="C140" s="26" t="s">
        <v>461</v>
      </c>
      <c r="D140" s="26" t="s">
        <v>464</v>
      </c>
      <c r="E140" s="52"/>
      <c r="F140" s="52"/>
      <c r="G140" s="53"/>
      <c r="H140" s="5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>
      <c r="A141" s="26">
        <v>100005.0</v>
      </c>
      <c r="B141" s="26" t="s">
        <v>12</v>
      </c>
      <c r="C141" s="26" t="s">
        <v>461</v>
      </c>
      <c r="D141" s="26" t="s">
        <v>465</v>
      </c>
      <c r="E141" s="52"/>
      <c r="F141" s="52"/>
      <c r="G141" s="53"/>
      <c r="H141" s="5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>
      <c r="A142" s="26">
        <v>100006.0</v>
      </c>
      <c r="B142" s="26" t="s">
        <v>12</v>
      </c>
      <c r="C142" s="26" t="s">
        <v>461</v>
      </c>
      <c r="D142" s="26" t="s">
        <v>1362</v>
      </c>
      <c r="E142" s="52"/>
      <c r="F142" s="52"/>
      <c r="G142" s="53"/>
      <c r="H142" s="5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>
      <c r="A143" s="26">
        <v>100007.0</v>
      </c>
      <c r="B143" s="26" t="s">
        <v>12</v>
      </c>
      <c r="C143" s="26" t="s">
        <v>461</v>
      </c>
      <c r="D143" s="26" t="s">
        <v>9</v>
      </c>
      <c r="E143" s="52"/>
      <c r="F143" s="52"/>
      <c r="G143" s="53"/>
      <c r="H143" s="5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>
      <c r="A144" s="26">
        <v>100119.0</v>
      </c>
      <c r="B144" s="26" t="s">
        <v>12</v>
      </c>
      <c r="C144" s="26" t="s">
        <v>13</v>
      </c>
      <c r="D144" s="26" t="s">
        <v>14</v>
      </c>
      <c r="E144" s="52"/>
      <c r="F144" s="52"/>
      <c r="G144" s="53"/>
      <c r="H144" s="5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>
      <c r="A145" s="26">
        <v>100120.0</v>
      </c>
      <c r="B145" s="26" t="s">
        <v>12</v>
      </c>
      <c r="C145" s="26" t="s">
        <v>13</v>
      </c>
      <c r="D145" s="26" t="s">
        <v>15</v>
      </c>
      <c r="E145" s="52"/>
      <c r="F145" s="52"/>
      <c r="G145" s="53"/>
      <c r="H145" s="5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>
      <c r="A146" s="26">
        <v>100420.0</v>
      </c>
      <c r="B146" s="26" t="s">
        <v>12</v>
      </c>
      <c r="C146" s="26" t="s">
        <v>13</v>
      </c>
      <c r="D146" s="26" t="s">
        <v>35</v>
      </c>
      <c r="E146" s="26" t="s">
        <v>1373</v>
      </c>
      <c r="F146" s="52"/>
      <c r="G146" s="53"/>
      <c r="H146" s="5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>
      <c r="A147" s="26">
        <v>100421.0</v>
      </c>
      <c r="B147" s="26" t="s">
        <v>12</v>
      </c>
      <c r="C147" s="26" t="s">
        <v>13</v>
      </c>
      <c r="D147" s="26" t="s">
        <v>35</v>
      </c>
      <c r="E147" s="26" t="s">
        <v>1374</v>
      </c>
      <c r="F147" s="52"/>
      <c r="G147" s="53"/>
      <c r="H147" s="5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>
      <c r="A148" s="26">
        <v>100422.0</v>
      </c>
      <c r="B148" s="26" t="s">
        <v>12</v>
      </c>
      <c r="C148" s="26" t="s">
        <v>13</v>
      </c>
      <c r="D148" s="26" t="s">
        <v>35</v>
      </c>
      <c r="E148" s="26" t="s">
        <v>1375</v>
      </c>
      <c r="F148" s="52"/>
      <c r="G148" s="53"/>
      <c r="H148" s="5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>
      <c r="A149" s="26">
        <v>100423.0</v>
      </c>
      <c r="B149" s="26" t="s">
        <v>12</v>
      </c>
      <c r="C149" s="26" t="s">
        <v>13</v>
      </c>
      <c r="D149" s="26" t="s">
        <v>35</v>
      </c>
      <c r="E149" s="26" t="s">
        <v>554</v>
      </c>
      <c r="F149" s="52"/>
      <c r="G149" s="53"/>
      <c r="H149" s="5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>
      <c r="A150" s="26">
        <v>100424.0</v>
      </c>
      <c r="B150" s="26" t="s">
        <v>12</v>
      </c>
      <c r="C150" s="26" t="s">
        <v>13</v>
      </c>
      <c r="D150" s="26" t="s">
        <v>35</v>
      </c>
      <c r="E150" s="26" t="s">
        <v>9</v>
      </c>
      <c r="F150" s="52"/>
      <c r="G150" s="53"/>
      <c r="H150" s="5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>
      <c r="A151" s="26">
        <v>100123.0</v>
      </c>
      <c r="B151" s="26" t="s">
        <v>12</v>
      </c>
      <c r="C151" s="26" t="s">
        <v>13</v>
      </c>
      <c r="D151" s="26" t="s">
        <v>556</v>
      </c>
      <c r="E151" s="52"/>
      <c r="F151" s="52"/>
      <c r="G151" s="53"/>
      <c r="H151" s="5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>
      <c r="A152" s="26">
        <v>100425.0</v>
      </c>
      <c r="B152" s="26" t="s">
        <v>12</v>
      </c>
      <c r="C152" s="26" t="s">
        <v>13</v>
      </c>
      <c r="D152" s="26" t="s">
        <v>36</v>
      </c>
      <c r="E152" s="26" t="s">
        <v>550</v>
      </c>
      <c r="F152" s="52"/>
      <c r="G152" s="53"/>
      <c r="H152" s="5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>
      <c r="A153" s="26">
        <v>100426.0</v>
      </c>
      <c r="B153" s="26" t="s">
        <v>12</v>
      </c>
      <c r="C153" s="26" t="s">
        <v>13</v>
      </c>
      <c r="D153" s="26" t="s">
        <v>36</v>
      </c>
      <c r="E153" s="26" t="s">
        <v>549</v>
      </c>
      <c r="F153" s="52"/>
      <c r="G153" s="53"/>
      <c r="H153" s="5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>
      <c r="A154" s="26">
        <v>100427.0</v>
      </c>
      <c r="B154" s="26" t="s">
        <v>12</v>
      </c>
      <c r="C154" s="26" t="s">
        <v>13</v>
      </c>
      <c r="D154" s="26" t="s">
        <v>36</v>
      </c>
      <c r="E154" s="26" t="s">
        <v>37</v>
      </c>
      <c r="F154" s="52"/>
      <c r="G154" s="53"/>
      <c r="H154" s="5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>
      <c r="A155" s="26">
        <v>100428.0</v>
      </c>
      <c r="B155" s="26" t="s">
        <v>12</v>
      </c>
      <c r="C155" s="26" t="s">
        <v>13</v>
      </c>
      <c r="D155" s="26" t="s">
        <v>36</v>
      </c>
      <c r="E155" s="26" t="s">
        <v>414</v>
      </c>
      <c r="F155" s="52"/>
      <c r="G155" s="53"/>
      <c r="H155" s="5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>
      <c r="A156" s="26">
        <v>100429.0</v>
      </c>
      <c r="B156" s="26" t="s">
        <v>12</v>
      </c>
      <c r="C156" s="26" t="s">
        <v>13</v>
      </c>
      <c r="D156" s="26" t="s">
        <v>36</v>
      </c>
      <c r="E156" s="26" t="s">
        <v>9</v>
      </c>
      <c r="F156" s="52"/>
      <c r="G156" s="53"/>
      <c r="H156" s="5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>
      <c r="A157" s="26">
        <v>100125.0</v>
      </c>
      <c r="B157" s="26" t="s">
        <v>12</v>
      </c>
      <c r="C157" s="26" t="s">
        <v>13</v>
      </c>
      <c r="D157" s="26" t="s">
        <v>16</v>
      </c>
      <c r="E157" s="52"/>
      <c r="F157" s="52"/>
      <c r="G157" s="53"/>
      <c r="H157" s="5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>
      <c r="A158" s="26">
        <v>100126.0</v>
      </c>
      <c r="B158" s="26" t="s">
        <v>12</v>
      </c>
      <c r="C158" s="26" t="s">
        <v>13</v>
      </c>
      <c r="D158" s="26" t="s">
        <v>17</v>
      </c>
      <c r="E158" s="52"/>
      <c r="F158" s="52"/>
      <c r="G158" s="53"/>
      <c r="H158" s="5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>
      <c r="A159" s="26">
        <v>100127.0</v>
      </c>
      <c r="B159" s="26" t="s">
        <v>12</v>
      </c>
      <c r="C159" s="26" t="s">
        <v>13</v>
      </c>
      <c r="D159" s="26" t="s">
        <v>18</v>
      </c>
      <c r="E159" s="52"/>
      <c r="F159" s="52"/>
      <c r="G159" s="53"/>
      <c r="H159" s="5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>
      <c r="A160" s="26">
        <v>100128.0</v>
      </c>
      <c r="B160" s="26" t="s">
        <v>12</v>
      </c>
      <c r="C160" s="26" t="s">
        <v>13</v>
      </c>
      <c r="D160" s="26" t="s">
        <v>19</v>
      </c>
      <c r="E160" s="52"/>
      <c r="F160" s="52"/>
      <c r="G160" s="53"/>
      <c r="H160" s="5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>
      <c r="A161" s="26">
        <v>100430.0</v>
      </c>
      <c r="B161" s="26" t="s">
        <v>12</v>
      </c>
      <c r="C161" s="26" t="s">
        <v>13</v>
      </c>
      <c r="D161" s="26" t="s">
        <v>415</v>
      </c>
      <c r="E161" s="26" t="s">
        <v>1376</v>
      </c>
      <c r="F161" s="52"/>
      <c r="G161" s="53"/>
      <c r="H161" s="5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>
      <c r="A162" s="26">
        <v>100431.0</v>
      </c>
      <c r="B162" s="26" t="s">
        <v>12</v>
      </c>
      <c r="C162" s="26" t="s">
        <v>13</v>
      </c>
      <c r="D162" s="26" t="s">
        <v>415</v>
      </c>
      <c r="E162" s="26" t="s">
        <v>417</v>
      </c>
      <c r="F162" s="52"/>
      <c r="G162" s="53"/>
      <c r="H162" s="5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>
      <c r="A163" s="26">
        <v>100432.0</v>
      </c>
      <c r="B163" s="26" t="s">
        <v>12</v>
      </c>
      <c r="C163" s="26" t="s">
        <v>13</v>
      </c>
      <c r="D163" s="26" t="s">
        <v>415</v>
      </c>
      <c r="E163" s="26" t="s">
        <v>555</v>
      </c>
      <c r="F163" s="52"/>
      <c r="G163" s="53"/>
      <c r="H163" s="5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>
      <c r="A164" s="26">
        <v>100433.0</v>
      </c>
      <c r="B164" s="26" t="s">
        <v>12</v>
      </c>
      <c r="C164" s="26" t="s">
        <v>13</v>
      </c>
      <c r="D164" s="26" t="s">
        <v>415</v>
      </c>
      <c r="E164" s="26" t="s">
        <v>418</v>
      </c>
      <c r="F164" s="52"/>
      <c r="G164" s="53"/>
      <c r="H164" s="5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>
      <c r="A165" s="26">
        <v>100434.0</v>
      </c>
      <c r="B165" s="26" t="s">
        <v>12</v>
      </c>
      <c r="C165" s="26" t="s">
        <v>13</v>
      </c>
      <c r="D165" s="26" t="s">
        <v>415</v>
      </c>
      <c r="E165" s="26" t="s">
        <v>9</v>
      </c>
      <c r="F165" s="52"/>
      <c r="G165" s="53"/>
      <c r="H165" s="5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>
      <c r="A166" s="26">
        <v>100130.0</v>
      </c>
      <c r="B166" s="26" t="s">
        <v>12</v>
      </c>
      <c r="C166" s="26" t="s">
        <v>13</v>
      </c>
      <c r="D166" s="26" t="s">
        <v>9</v>
      </c>
      <c r="E166" s="52"/>
      <c r="F166" s="52"/>
      <c r="G166" s="53"/>
      <c r="H166" s="5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>
      <c r="A167" s="26">
        <v>100131.0</v>
      </c>
      <c r="B167" s="26" t="s">
        <v>12</v>
      </c>
      <c r="C167" s="26" t="s">
        <v>38</v>
      </c>
      <c r="D167" s="26" t="s">
        <v>1363</v>
      </c>
      <c r="E167" s="52"/>
      <c r="F167" s="52"/>
      <c r="G167" s="53"/>
      <c r="H167" s="5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>
      <c r="A168" s="26">
        <v>100436.0</v>
      </c>
      <c r="B168" s="26" t="s">
        <v>12</v>
      </c>
      <c r="C168" s="26" t="s">
        <v>38</v>
      </c>
      <c r="D168" s="26" t="s">
        <v>558</v>
      </c>
      <c r="E168" s="26" t="s">
        <v>559</v>
      </c>
      <c r="F168" s="52"/>
      <c r="G168" s="53"/>
      <c r="H168" s="5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>
      <c r="A169" s="26">
        <v>100440.0</v>
      </c>
      <c r="B169" s="26" t="s">
        <v>12</v>
      </c>
      <c r="C169" s="26" t="s">
        <v>38</v>
      </c>
      <c r="D169" s="26" t="s">
        <v>922</v>
      </c>
      <c r="E169" s="26" t="s">
        <v>925</v>
      </c>
      <c r="F169" s="52"/>
      <c r="G169" s="53"/>
      <c r="H169" s="5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>
      <c r="A170" s="26">
        <v>100442.0</v>
      </c>
      <c r="B170" s="26" t="s">
        <v>12</v>
      </c>
      <c r="C170" s="26" t="s">
        <v>38</v>
      </c>
      <c r="D170" s="26" t="s">
        <v>922</v>
      </c>
      <c r="E170" s="26" t="s">
        <v>927</v>
      </c>
      <c r="F170" s="52"/>
      <c r="G170" s="53"/>
      <c r="H170" s="5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>
      <c r="A171" s="26">
        <v>100443.0</v>
      </c>
      <c r="B171" s="26" t="s">
        <v>12</v>
      </c>
      <c r="C171" s="26" t="s">
        <v>38</v>
      </c>
      <c r="D171" s="26" t="s">
        <v>922</v>
      </c>
      <c r="E171" s="26" t="s">
        <v>928</v>
      </c>
      <c r="F171" s="52"/>
      <c r="G171" s="53"/>
      <c r="H171" s="5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>
      <c r="A172" s="26">
        <v>100444.0</v>
      </c>
      <c r="B172" s="26" t="s">
        <v>12</v>
      </c>
      <c r="C172" s="26" t="s">
        <v>38</v>
      </c>
      <c r="D172" s="26" t="s">
        <v>922</v>
      </c>
      <c r="E172" s="26" t="s">
        <v>929</v>
      </c>
      <c r="F172" s="52"/>
      <c r="G172" s="53"/>
      <c r="H172" s="5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>
      <c r="A173" s="26">
        <v>100445.0</v>
      </c>
      <c r="B173" s="26" t="s">
        <v>12</v>
      </c>
      <c r="C173" s="26" t="s">
        <v>38</v>
      </c>
      <c r="D173" s="26" t="s">
        <v>922</v>
      </c>
      <c r="E173" s="26" t="s">
        <v>1377</v>
      </c>
      <c r="F173" s="52"/>
      <c r="G173" s="53"/>
      <c r="H173" s="5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>
      <c r="A174" s="26">
        <v>100135.0</v>
      </c>
      <c r="B174" s="26" t="s">
        <v>12</v>
      </c>
      <c r="C174" s="26" t="s">
        <v>38</v>
      </c>
      <c r="D174" s="26" t="s">
        <v>893</v>
      </c>
      <c r="E174" s="52"/>
      <c r="F174" s="52"/>
      <c r="G174" s="53"/>
      <c r="H174" s="5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>
      <c r="A175" s="26">
        <v>100448.0</v>
      </c>
      <c r="B175" s="26" t="s">
        <v>12</v>
      </c>
      <c r="C175" s="26" t="s">
        <v>38</v>
      </c>
      <c r="D175" s="26" t="s">
        <v>39</v>
      </c>
      <c r="E175" s="26" t="s">
        <v>564</v>
      </c>
      <c r="F175" s="52"/>
      <c r="G175" s="53"/>
      <c r="H175" s="5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>
      <c r="A176" s="26">
        <v>100449.0</v>
      </c>
      <c r="B176" s="26" t="s">
        <v>12</v>
      </c>
      <c r="C176" s="26" t="s">
        <v>38</v>
      </c>
      <c r="D176" s="26" t="s">
        <v>39</v>
      </c>
      <c r="E176" s="26" t="s">
        <v>562</v>
      </c>
      <c r="F176" s="52"/>
      <c r="G176" s="53"/>
      <c r="H176" s="5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>
      <c r="A177" s="26">
        <v>100451.0</v>
      </c>
      <c r="B177" s="26" t="s">
        <v>12</v>
      </c>
      <c r="C177" s="26" t="s">
        <v>38</v>
      </c>
      <c r="D177" s="26" t="s">
        <v>39</v>
      </c>
      <c r="E177" s="26" t="s">
        <v>1379</v>
      </c>
      <c r="F177" s="52"/>
      <c r="G177" s="53"/>
      <c r="H177" s="5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>
      <c r="A178" s="26">
        <v>100452.0</v>
      </c>
      <c r="B178" s="26" t="s">
        <v>12</v>
      </c>
      <c r="C178" s="26" t="s">
        <v>38</v>
      </c>
      <c r="D178" s="26" t="s">
        <v>39</v>
      </c>
      <c r="E178" s="26" t="s">
        <v>40</v>
      </c>
      <c r="F178" s="52"/>
      <c r="G178" s="53"/>
      <c r="H178" s="5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>
      <c r="A179" s="26">
        <v>100453.0</v>
      </c>
      <c r="B179" s="26" t="s">
        <v>12</v>
      </c>
      <c r="C179" s="26" t="s">
        <v>38</v>
      </c>
      <c r="D179" s="26" t="s">
        <v>39</v>
      </c>
      <c r="E179" s="26" t="s">
        <v>9</v>
      </c>
      <c r="F179" s="52"/>
      <c r="G179" s="53"/>
      <c r="H179" s="5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>
      <c r="A180" s="26">
        <v>100138.0</v>
      </c>
      <c r="B180" s="26" t="s">
        <v>12</v>
      </c>
      <c r="C180" s="26" t="s">
        <v>38</v>
      </c>
      <c r="D180" s="26" t="s">
        <v>1211</v>
      </c>
      <c r="E180" s="52"/>
      <c r="F180" s="52"/>
      <c r="G180" s="53"/>
      <c r="H180" s="5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>
      <c r="A181" s="26">
        <v>100139.0</v>
      </c>
      <c r="B181" s="26" t="s">
        <v>12</v>
      </c>
      <c r="C181" s="26" t="s">
        <v>38</v>
      </c>
      <c r="D181" s="26" t="s">
        <v>9</v>
      </c>
      <c r="E181" s="52"/>
      <c r="F181" s="52"/>
      <c r="G181" s="53"/>
      <c r="H181" s="5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>
      <c r="A182" s="26">
        <v>100140.0</v>
      </c>
      <c r="B182" s="26" t="s">
        <v>12</v>
      </c>
      <c r="C182" s="26" t="s">
        <v>20</v>
      </c>
      <c r="D182" s="26" t="s">
        <v>412</v>
      </c>
      <c r="E182" s="52"/>
      <c r="F182" s="52"/>
      <c r="G182" s="53"/>
      <c r="H182" s="5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>
      <c r="A183" s="26">
        <v>100141.0</v>
      </c>
      <c r="B183" s="26" t="s">
        <v>12</v>
      </c>
      <c r="C183" s="26" t="s">
        <v>20</v>
      </c>
      <c r="D183" s="26" t="s">
        <v>413</v>
      </c>
      <c r="E183" s="52"/>
      <c r="F183" s="52"/>
      <c r="G183" s="53"/>
      <c r="H183" s="5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>
      <c r="A184" s="26">
        <v>100142.0</v>
      </c>
      <c r="B184" s="26" t="s">
        <v>12</v>
      </c>
      <c r="C184" s="26" t="s">
        <v>20</v>
      </c>
      <c r="D184" s="26" t="s">
        <v>405</v>
      </c>
      <c r="E184" s="52"/>
      <c r="F184" s="52"/>
      <c r="G184" s="53"/>
      <c r="H184" s="5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>
      <c r="A185" s="26">
        <v>100143.0</v>
      </c>
      <c r="B185" s="26" t="s">
        <v>12</v>
      </c>
      <c r="C185" s="26" t="s">
        <v>20</v>
      </c>
      <c r="D185" s="26" t="s">
        <v>21</v>
      </c>
      <c r="E185" s="52"/>
      <c r="F185" s="52"/>
      <c r="G185" s="53"/>
      <c r="H185" s="5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>
      <c r="A186" s="26">
        <v>100144.0</v>
      </c>
      <c r="B186" s="26" t="s">
        <v>12</v>
      </c>
      <c r="C186" s="26" t="s">
        <v>20</v>
      </c>
      <c r="D186" s="26" t="s">
        <v>9</v>
      </c>
      <c r="E186" s="52"/>
      <c r="F186" s="52"/>
      <c r="G186" s="53"/>
      <c r="H186" s="5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>
      <c r="A187" s="26">
        <v>100008.0</v>
      </c>
      <c r="B187" s="26" t="s">
        <v>12</v>
      </c>
      <c r="C187" s="26" t="s">
        <v>9</v>
      </c>
      <c r="D187" s="52"/>
      <c r="E187" s="52"/>
      <c r="F187" s="52"/>
      <c r="G187" s="53"/>
      <c r="H187" s="5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>
      <c r="A188" s="26">
        <v>102003.0</v>
      </c>
      <c r="B188" s="26" t="s">
        <v>1364</v>
      </c>
      <c r="C188" s="26" t="s">
        <v>539</v>
      </c>
      <c r="D188" s="26" t="s">
        <v>1153</v>
      </c>
      <c r="E188" s="52"/>
      <c r="F188" s="52"/>
      <c r="G188" s="53"/>
      <c r="H188" s="5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>
      <c r="A189" s="26">
        <v>102006.0</v>
      </c>
      <c r="B189" s="26" t="s">
        <v>1364</v>
      </c>
      <c r="C189" s="26" t="s">
        <v>539</v>
      </c>
      <c r="D189" s="26" t="s">
        <v>810</v>
      </c>
      <c r="E189" s="52"/>
      <c r="F189" s="52"/>
      <c r="G189" s="53"/>
      <c r="H189" s="5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>
      <c r="A190" s="26">
        <v>102007.0</v>
      </c>
      <c r="B190" s="26" t="s">
        <v>1364</v>
      </c>
      <c r="C190" s="26" t="s">
        <v>539</v>
      </c>
      <c r="D190" s="26" t="s">
        <v>1156</v>
      </c>
      <c r="E190" s="52"/>
      <c r="F190" s="52"/>
      <c r="G190" s="53"/>
      <c r="H190" s="5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>
      <c r="A191" s="26">
        <v>102008.0</v>
      </c>
      <c r="B191" s="26" t="s">
        <v>1364</v>
      </c>
      <c r="C191" s="26" t="s">
        <v>539</v>
      </c>
      <c r="D191" s="26" t="s">
        <v>1157</v>
      </c>
      <c r="E191" s="52"/>
      <c r="F191" s="52"/>
      <c r="G191" s="53"/>
      <c r="H191" s="5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>
      <c r="A192" s="26">
        <v>102009.0</v>
      </c>
      <c r="B192" s="26" t="s">
        <v>1364</v>
      </c>
      <c r="C192" s="26" t="s">
        <v>539</v>
      </c>
      <c r="D192" s="26" t="s">
        <v>811</v>
      </c>
      <c r="E192" s="52"/>
      <c r="F192" s="52"/>
      <c r="G192" s="53"/>
      <c r="H192" s="5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>
      <c r="A193" s="26">
        <v>102010.0</v>
      </c>
      <c r="B193" s="26" t="s">
        <v>1364</v>
      </c>
      <c r="C193" s="26" t="s">
        <v>539</v>
      </c>
      <c r="D193" s="26" t="s">
        <v>1393</v>
      </c>
      <c r="E193" s="52"/>
      <c r="F193" s="52"/>
      <c r="G193" s="53"/>
      <c r="H193" s="5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>
      <c r="A194" s="26">
        <v>102014.0</v>
      </c>
      <c r="B194" s="26" t="s">
        <v>1364</v>
      </c>
      <c r="C194" s="26" t="s">
        <v>539</v>
      </c>
      <c r="D194" s="26" t="s">
        <v>965</v>
      </c>
      <c r="E194" s="26" t="s">
        <v>1160</v>
      </c>
      <c r="F194" s="52"/>
      <c r="G194" s="53"/>
      <c r="H194" s="5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>
      <c r="A195" s="26">
        <v>102015.0</v>
      </c>
      <c r="B195" s="26" t="s">
        <v>1364</v>
      </c>
      <c r="C195" s="26" t="s">
        <v>539</v>
      </c>
      <c r="D195" s="26" t="s">
        <v>965</v>
      </c>
      <c r="E195" s="26" t="s">
        <v>1161</v>
      </c>
      <c r="F195" s="52"/>
      <c r="G195" s="53"/>
      <c r="H195" s="5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>
      <c r="A196" s="26">
        <v>102016.0</v>
      </c>
      <c r="B196" s="26" t="s">
        <v>1364</v>
      </c>
      <c r="C196" s="26" t="s">
        <v>539</v>
      </c>
      <c r="D196" s="26" t="s">
        <v>965</v>
      </c>
      <c r="E196" s="26" t="s">
        <v>9</v>
      </c>
      <c r="F196" s="52"/>
      <c r="G196" s="53"/>
      <c r="H196" s="5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>
      <c r="A197" s="26">
        <v>102012.0</v>
      </c>
      <c r="B197" s="26" t="s">
        <v>1364</v>
      </c>
      <c r="C197" s="26" t="s">
        <v>539</v>
      </c>
      <c r="D197" s="26" t="s">
        <v>1159</v>
      </c>
      <c r="E197" s="52"/>
      <c r="F197" s="52"/>
      <c r="G197" s="53"/>
      <c r="H197" s="5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>
      <c r="A198" s="26">
        <v>102013.0</v>
      </c>
      <c r="B198" s="26" t="s">
        <v>1364</v>
      </c>
      <c r="C198" s="26" t="s">
        <v>539</v>
      </c>
      <c r="D198" s="26" t="s">
        <v>9</v>
      </c>
      <c r="E198" s="52"/>
      <c r="F198" s="52"/>
      <c r="G198" s="53"/>
      <c r="H198" s="5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>
      <c r="A199" s="26">
        <v>101609.0</v>
      </c>
      <c r="B199" s="26" t="s">
        <v>1364</v>
      </c>
      <c r="C199" s="26" t="s">
        <v>223</v>
      </c>
      <c r="D199" s="26" t="s">
        <v>1036</v>
      </c>
      <c r="E199" s="26" t="s">
        <v>891</v>
      </c>
      <c r="F199" s="52"/>
      <c r="G199" s="53"/>
      <c r="H199" s="5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>
      <c r="A200" s="26">
        <v>101611.0</v>
      </c>
      <c r="B200" s="26" t="s">
        <v>1364</v>
      </c>
      <c r="C200" s="26" t="s">
        <v>223</v>
      </c>
      <c r="D200" s="26" t="s">
        <v>957</v>
      </c>
      <c r="E200" s="26" t="s">
        <v>958</v>
      </c>
      <c r="F200" s="52"/>
      <c r="G200" s="53"/>
      <c r="H200" s="5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>
      <c r="A201" s="26">
        <v>101612.0</v>
      </c>
      <c r="B201" s="26" t="s">
        <v>1364</v>
      </c>
      <c r="C201" s="26" t="s">
        <v>223</v>
      </c>
      <c r="D201" s="26" t="s">
        <v>957</v>
      </c>
      <c r="E201" s="26" t="s">
        <v>1039</v>
      </c>
      <c r="F201" s="52"/>
      <c r="G201" s="53"/>
      <c r="H201" s="5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>
      <c r="A202" s="26">
        <v>101613.0</v>
      </c>
      <c r="B202" s="26" t="s">
        <v>1364</v>
      </c>
      <c r="C202" s="26" t="s">
        <v>223</v>
      </c>
      <c r="D202" s="26" t="s">
        <v>957</v>
      </c>
      <c r="E202" s="26" t="s">
        <v>1040</v>
      </c>
      <c r="F202" s="52"/>
      <c r="G202" s="53"/>
      <c r="H202" s="5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>
      <c r="A203" s="26">
        <v>101614.0</v>
      </c>
      <c r="B203" s="26" t="s">
        <v>1364</v>
      </c>
      <c r="C203" s="26" t="s">
        <v>223</v>
      </c>
      <c r="D203" s="26" t="s">
        <v>957</v>
      </c>
      <c r="E203" s="26" t="s">
        <v>9</v>
      </c>
      <c r="F203" s="52"/>
      <c r="G203" s="53"/>
      <c r="H203" s="5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>
      <c r="A204" s="26">
        <v>101615.0</v>
      </c>
      <c r="B204" s="26" t="s">
        <v>1364</v>
      </c>
      <c r="C204" s="26" t="s">
        <v>223</v>
      </c>
      <c r="D204" s="26" t="s">
        <v>224</v>
      </c>
      <c r="E204" s="26" t="s">
        <v>225</v>
      </c>
      <c r="F204" s="52"/>
      <c r="G204" s="53"/>
      <c r="H204" s="5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>
      <c r="A205" s="26">
        <v>102029.0</v>
      </c>
      <c r="B205" s="26" t="s">
        <v>1364</v>
      </c>
      <c r="C205" s="26" t="s">
        <v>223</v>
      </c>
      <c r="D205" s="26" t="s">
        <v>224</v>
      </c>
      <c r="E205" s="26" t="s">
        <v>266</v>
      </c>
      <c r="F205" s="52"/>
      <c r="G205" s="53"/>
      <c r="H205" s="5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>
      <c r="A206" s="54">
        <v>100868.0</v>
      </c>
      <c r="B206" s="54" t="s">
        <v>1364</v>
      </c>
      <c r="C206" s="54" t="s">
        <v>223</v>
      </c>
      <c r="D206" s="54" t="s">
        <v>9</v>
      </c>
      <c r="E206" s="55"/>
      <c r="F206" s="55"/>
      <c r="G206" s="56"/>
      <c r="H206" s="56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</row>
    <row r="207">
      <c r="A207" s="26">
        <v>100869.0</v>
      </c>
      <c r="B207" s="26" t="s">
        <v>1364</v>
      </c>
      <c r="C207" s="26" t="s">
        <v>107</v>
      </c>
      <c r="D207" s="26" t="s">
        <v>966</v>
      </c>
      <c r="E207" s="52"/>
      <c r="F207" s="52"/>
      <c r="G207" s="53"/>
      <c r="H207" s="5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>
      <c r="A208" s="26">
        <v>100870.0</v>
      </c>
      <c r="B208" s="26" t="s">
        <v>1364</v>
      </c>
      <c r="C208" s="26" t="s">
        <v>107</v>
      </c>
      <c r="D208" s="26" t="s">
        <v>108</v>
      </c>
      <c r="E208" s="52"/>
      <c r="F208" s="52"/>
      <c r="G208" s="53"/>
      <c r="H208" s="5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>
      <c r="A209" s="26">
        <v>100871.0</v>
      </c>
      <c r="B209" s="26" t="s">
        <v>1364</v>
      </c>
      <c r="C209" s="26" t="s">
        <v>107</v>
      </c>
      <c r="D209" s="26" t="s">
        <v>967</v>
      </c>
      <c r="E209" s="52"/>
      <c r="F209" s="52"/>
      <c r="G209" s="53"/>
      <c r="H209" s="5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>
      <c r="A210" s="26">
        <v>100872.0</v>
      </c>
      <c r="B210" s="26" t="s">
        <v>1364</v>
      </c>
      <c r="C210" s="26" t="s">
        <v>107</v>
      </c>
      <c r="D210" s="26" t="s">
        <v>968</v>
      </c>
      <c r="E210" s="52"/>
      <c r="F210" s="52"/>
      <c r="G210" s="53"/>
      <c r="H210" s="5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>
      <c r="A211" s="26">
        <v>100875.0</v>
      </c>
      <c r="B211" s="26" t="s">
        <v>1364</v>
      </c>
      <c r="C211" s="26" t="s">
        <v>970</v>
      </c>
      <c r="D211" s="26" t="s">
        <v>971</v>
      </c>
      <c r="E211" s="52"/>
      <c r="F211" s="52"/>
      <c r="G211" s="53"/>
      <c r="H211" s="5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>
      <c r="A212" s="26">
        <v>101616.0</v>
      </c>
      <c r="B212" s="26" t="s">
        <v>1364</v>
      </c>
      <c r="C212" s="26" t="s">
        <v>970</v>
      </c>
      <c r="D212" s="26" t="s">
        <v>1041</v>
      </c>
      <c r="E212" s="26" t="s">
        <v>1042</v>
      </c>
      <c r="F212" s="52"/>
      <c r="G212" s="53"/>
      <c r="H212" s="5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>
      <c r="A213" s="26">
        <v>101617.0</v>
      </c>
      <c r="B213" s="26" t="s">
        <v>1364</v>
      </c>
      <c r="C213" s="26" t="s">
        <v>970</v>
      </c>
      <c r="D213" s="26" t="s">
        <v>1041</v>
      </c>
      <c r="E213" s="26" t="s">
        <v>1043</v>
      </c>
      <c r="F213" s="52"/>
      <c r="G213" s="53"/>
      <c r="H213" s="5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>
      <c r="A214" s="26">
        <v>101618.0</v>
      </c>
      <c r="B214" s="26" t="s">
        <v>1364</v>
      </c>
      <c r="C214" s="26" t="s">
        <v>970</v>
      </c>
      <c r="D214" s="26" t="s">
        <v>1041</v>
      </c>
      <c r="E214" s="26" t="s">
        <v>9</v>
      </c>
      <c r="F214" s="52"/>
      <c r="G214" s="53"/>
      <c r="H214" s="5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>
      <c r="A215" s="26">
        <v>101619.0</v>
      </c>
      <c r="B215" s="26" t="s">
        <v>1364</v>
      </c>
      <c r="C215" s="26" t="s">
        <v>970</v>
      </c>
      <c r="D215" s="26" t="s">
        <v>1044</v>
      </c>
      <c r="E215" s="26" t="s">
        <v>1045</v>
      </c>
      <c r="F215" s="52"/>
      <c r="G215" s="53"/>
      <c r="H215" s="5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>
      <c r="A216" s="26">
        <v>101620.0</v>
      </c>
      <c r="B216" s="26" t="s">
        <v>1364</v>
      </c>
      <c r="C216" s="26" t="s">
        <v>970</v>
      </c>
      <c r="D216" s="26" t="s">
        <v>1044</v>
      </c>
      <c r="E216" s="26" t="s">
        <v>1046</v>
      </c>
      <c r="F216" s="52"/>
      <c r="G216" s="53"/>
      <c r="H216" s="5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>
      <c r="A217" s="26">
        <v>101626.0</v>
      </c>
      <c r="B217" s="26" t="s">
        <v>1364</v>
      </c>
      <c r="C217" s="26" t="s">
        <v>970</v>
      </c>
      <c r="D217" s="26" t="s">
        <v>1044</v>
      </c>
      <c r="E217" s="26" t="s">
        <v>9</v>
      </c>
      <c r="F217" s="52"/>
      <c r="G217" s="53"/>
      <c r="H217" s="5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>
      <c r="A218" s="26">
        <v>100878.0</v>
      </c>
      <c r="B218" s="26" t="s">
        <v>1364</v>
      </c>
      <c r="C218" s="26" t="s">
        <v>970</v>
      </c>
      <c r="D218" s="26" t="s">
        <v>107</v>
      </c>
      <c r="E218" s="52"/>
      <c r="F218" s="52"/>
      <c r="G218" s="53"/>
      <c r="H218" s="5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>
      <c r="A219" s="26">
        <v>100879.0</v>
      </c>
      <c r="B219" s="26" t="s">
        <v>1364</v>
      </c>
      <c r="C219" s="26" t="s">
        <v>970</v>
      </c>
      <c r="D219" s="26" t="s">
        <v>9</v>
      </c>
      <c r="E219" s="52"/>
      <c r="F219" s="52"/>
      <c r="G219" s="53"/>
      <c r="H219" s="5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>
      <c r="A220" s="26">
        <v>100661.0</v>
      </c>
      <c r="B220" s="26" t="s">
        <v>1364</v>
      </c>
      <c r="C220" s="26" t="s">
        <v>48</v>
      </c>
      <c r="D220" s="52"/>
      <c r="E220" s="52"/>
      <c r="F220" s="52"/>
      <c r="G220" s="53"/>
      <c r="H220" s="5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>
      <c r="A221" s="26">
        <v>101627.0</v>
      </c>
      <c r="B221" s="26" t="s">
        <v>1364</v>
      </c>
      <c r="C221" s="26" t="s">
        <v>226</v>
      </c>
      <c r="D221" s="26" t="s">
        <v>227</v>
      </c>
      <c r="E221" s="26" t="s">
        <v>1052</v>
      </c>
      <c r="F221" s="52"/>
      <c r="G221" s="53"/>
      <c r="H221" s="5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>
      <c r="A222" s="26">
        <v>101632.0</v>
      </c>
      <c r="B222" s="26" t="s">
        <v>1364</v>
      </c>
      <c r="C222" s="26" t="s">
        <v>226</v>
      </c>
      <c r="D222" s="26" t="s">
        <v>227</v>
      </c>
      <c r="E222" s="26" t="s">
        <v>1388</v>
      </c>
      <c r="F222" s="52"/>
      <c r="G222" s="53"/>
      <c r="H222" s="5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>
      <c r="A223" s="26">
        <v>101633.0</v>
      </c>
      <c r="B223" s="26" t="s">
        <v>1364</v>
      </c>
      <c r="C223" s="26" t="s">
        <v>226</v>
      </c>
      <c r="D223" s="26" t="s">
        <v>227</v>
      </c>
      <c r="E223" s="26" t="s">
        <v>228</v>
      </c>
      <c r="F223" s="52"/>
      <c r="G223" s="53"/>
      <c r="H223" s="5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>
      <c r="A224" s="26">
        <v>101635.0</v>
      </c>
      <c r="B224" s="26" t="s">
        <v>1364</v>
      </c>
      <c r="C224" s="26" t="s">
        <v>226</v>
      </c>
      <c r="D224" s="26" t="s">
        <v>227</v>
      </c>
      <c r="E224" s="26" t="s">
        <v>9</v>
      </c>
      <c r="F224" s="52"/>
      <c r="G224" s="53"/>
      <c r="H224" s="5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>
      <c r="A225" s="26">
        <v>101641.0</v>
      </c>
      <c r="B225" s="26" t="s">
        <v>1364</v>
      </c>
      <c r="C225" s="26" t="s">
        <v>226</v>
      </c>
      <c r="D225" s="26" t="s">
        <v>1059</v>
      </c>
      <c r="E225" s="26" t="s">
        <v>9</v>
      </c>
      <c r="F225" s="52"/>
      <c r="G225" s="53"/>
      <c r="H225" s="5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>
      <c r="A226" s="26">
        <v>101645.0</v>
      </c>
      <c r="B226" s="26" t="s">
        <v>1364</v>
      </c>
      <c r="C226" s="26" t="s">
        <v>226</v>
      </c>
      <c r="D226" s="26" t="s">
        <v>1065</v>
      </c>
      <c r="E226" s="26" t="s">
        <v>1069</v>
      </c>
      <c r="F226" s="52"/>
      <c r="G226" s="53"/>
      <c r="H226" s="5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>
      <c r="A227" s="26">
        <v>101647.0</v>
      </c>
      <c r="B227" s="26" t="s">
        <v>1364</v>
      </c>
      <c r="C227" s="26" t="s">
        <v>226</v>
      </c>
      <c r="D227" s="26" t="s">
        <v>1065</v>
      </c>
      <c r="E227" s="26" t="s">
        <v>9</v>
      </c>
      <c r="F227" s="52"/>
      <c r="G227" s="53"/>
      <c r="H227" s="5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>
      <c r="A228" s="26">
        <v>100891.0</v>
      </c>
      <c r="B228" s="26" t="s">
        <v>1364</v>
      </c>
      <c r="C228" s="26" t="s">
        <v>109</v>
      </c>
      <c r="D228" s="26" t="s">
        <v>976</v>
      </c>
      <c r="E228" s="52"/>
      <c r="F228" s="52"/>
      <c r="G228" s="53"/>
      <c r="H228" s="5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>
      <c r="A229" s="26">
        <v>100892.0</v>
      </c>
      <c r="B229" s="26" t="s">
        <v>1364</v>
      </c>
      <c r="C229" s="26" t="s">
        <v>109</v>
      </c>
      <c r="D229" s="26" t="s">
        <v>977</v>
      </c>
      <c r="E229" s="52"/>
      <c r="F229" s="52"/>
      <c r="G229" s="53"/>
      <c r="H229" s="5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>
      <c r="A230" s="26">
        <v>100893.0</v>
      </c>
      <c r="B230" s="26" t="s">
        <v>1364</v>
      </c>
      <c r="C230" s="26" t="s">
        <v>109</v>
      </c>
      <c r="D230" s="26" t="s">
        <v>978</v>
      </c>
      <c r="E230" s="52"/>
      <c r="F230" s="52"/>
      <c r="G230" s="53"/>
      <c r="H230" s="5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>
      <c r="A231" s="26">
        <v>100894.0</v>
      </c>
      <c r="B231" s="26" t="s">
        <v>1364</v>
      </c>
      <c r="C231" s="26" t="s">
        <v>109</v>
      </c>
      <c r="D231" s="26" t="s">
        <v>1381</v>
      </c>
      <c r="E231" s="52"/>
      <c r="F231" s="52"/>
      <c r="G231" s="53"/>
      <c r="H231" s="5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>
      <c r="A232" s="26">
        <v>100895.0</v>
      </c>
      <c r="B232" s="26" t="s">
        <v>1364</v>
      </c>
      <c r="C232" s="26" t="s">
        <v>109</v>
      </c>
      <c r="D232" s="26" t="s">
        <v>110</v>
      </c>
      <c r="E232" s="52"/>
      <c r="F232" s="52"/>
      <c r="G232" s="53"/>
      <c r="H232" s="5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>
      <c r="A233" s="26">
        <v>100896.0</v>
      </c>
      <c r="B233" s="26" t="s">
        <v>1364</v>
      </c>
      <c r="C233" s="26" t="s">
        <v>109</v>
      </c>
      <c r="D233" s="26" t="s">
        <v>980</v>
      </c>
      <c r="E233" s="52"/>
      <c r="F233" s="52"/>
      <c r="G233" s="53"/>
      <c r="H233" s="5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>
      <c r="A234" s="26">
        <v>100897.0</v>
      </c>
      <c r="B234" s="26" t="s">
        <v>1364</v>
      </c>
      <c r="C234" s="26" t="s">
        <v>109</v>
      </c>
      <c r="D234" s="26" t="s">
        <v>981</v>
      </c>
      <c r="E234" s="52"/>
      <c r="F234" s="52"/>
      <c r="G234" s="53"/>
      <c r="H234" s="5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>
      <c r="A235" s="54">
        <v>100898.0</v>
      </c>
      <c r="B235" s="54" t="s">
        <v>1364</v>
      </c>
      <c r="C235" s="54" t="s">
        <v>109</v>
      </c>
      <c r="D235" s="54" t="s">
        <v>982</v>
      </c>
      <c r="E235" s="55"/>
      <c r="F235" s="55"/>
      <c r="G235" s="56"/>
      <c r="H235" s="56"/>
      <c r="I235" s="57"/>
      <c r="J235" s="57"/>
      <c r="K235" s="57"/>
      <c r="L235" s="57"/>
      <c r="M235" s="57"/>
      <c r="N235" s="57"/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Y235" s="57"/>
      <c r="Z235" s="57"/>
    </row>
    <row r="236">
      <c r="A236" s="26">
        <v>100901.0</v>
      </c>
      <c r="B236" s="26" t="s">
        <v>1364</v>
      </c>
      <c r="C236" s="26" t="s">
        <v>109</v>
      </c>
      <c r="D236" s="26" t="s">
        <v>983</v>
      </c>
      <c r="E236" s="52"/>
      <c r="F236" s="52"/>
      <c r="G236" s="53"/>
      <c r="H236" s="5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>
      <c r="A237" s="26">
        <v>100902.0</v>
      </c>
      <c r="B237" s="26" t="s">
        <v>1364</v>
      </c>
      <c r="C237" s="26" t="s">
        <v>109</v>
      </c>
      <c r="D237" s="26" t="s">
        <v>984</v>
      </c>
      <c r="E237" s="52"/>
      <c r="F237" s="52"/>
      <c r="G237" s="53"/>
      <c r="H237" s="5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>
      <c r="A238" s="26">
        <v>100904.0</v>
      </c>
      <c r="B238" s="26" t="s">
        <v>1364</v>
      </c>
      <c r="C238" s="26" t="s">
        <v>109</v>
      </c>
      <c r="D238" s="26" t="s">
        <v>986</v>
      </c>
      <c r="E238" s="52"/>
      <c r="F238" s="52"/>
      <c r="G238" s="53"/>
      <c r="H238" s="5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>
      <c r="A239" s="26">
        <v>100905.0</v>
      </c>
      <c r="B239" s="26" t="s">
        <v>1364</v>
      </c>
      <c r="C239" s="26" t="s">
        <v>109</v>
      </c>
      <c r="D239" s="26" t="s">
        <v>9</v>
      </c>
      <c r="E239" s="52"/>
      <c r="F239" s="52"/>
      <c r="G239" s="53"/>
      <c r="H239" s="5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>
      <c r="A240" s="26">
        <v>100665.0</v>
      </c>
      <c r="B240" s="26" t="s">
        <v>1364</v>
      </c>
      <c r="C240" s="26" t="s">
        <v>953</v>
      </c>
      <c r="D240" s="52"/>
      <c r="E240" s="52"/>
      <c r="F240" s="52"/>
      <c r="G240" s="53"/>
      <c r="H240" s="5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>
      <c r="A241" s="26">
        <v>100666.0</v>
      </c>
      <c r="B241" s="26" t="s">
        <v>1364</v>
      </c>
      <c r="C241" s="26" t="s">
        <v>9</v>
      </c>
      <c r="D241" s="52"/>
      <c r="E241" s="52"/>
      <c r="F241" s="52"/>
      <c r="G241" s="53"/>
      <c r="H241" s="5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>
      <c r="A242" s="26">
        <v>100964.0</v>
      </c>
      <c r="B242" s="26" t="s">
        <v>1212</v>
      </c>
      <c r="C242" s="26" t="s">
        <v>115</v>
      </c>
      <c r="D242" s="26" t="s">
        <v>116</v>
      </c>
      <c r="E242" s="52"/>
      <c r="F242" s="52"/>
      <c r="G242" s="53"/>
      <c r="H242" s="5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>
      <c r="A243" s="26">
        <v>100965.0</v>
      </c>
      <c r="B243" s="26" t="s">
        <v>1212</v>
      </c>
      <c r="C243" s="26" t="s">
        <v>115</v>
      </c>
      <c r="D243" s="26" t="s">
        <v>1213</v>
      </c>
      <c r="E243" s="52"/>
      <c r="F243" s="52"/>
      <c r="G243" s="53"/>
      <c r="H243" s="5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>
      <c r="A244" s="26">
        <v>100966.0</v>
      </c>
      <c r="B244" s="26" t="s">
        <v>1212</v>
      </c>
      <c r="C244" s="26" t="s">
        <v>115</v>
      </c>
      <c r="D244" s="26" t="s">
        <v>1382</v>
      </c>
      <c r="E244" s="52"/>
      <c r="F244" s="52"/>
      <c r="G244" s="53"/>
      <c r="H244" s="5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>
      <c r="A245" s="26">
        <v>100967.0</v>
      </c>
      <c r="B245" s="26" t="s">
        <v>1212</v>
      </c>
      <c r="C245" s="26" t="s">
        <v>115</v>
      </c>
      <c r="D245" s="26" t="s">
        <v>9</v>
      </c>
      <c r="E245" s="52"/>
      <c r="F245" s="52"/>
      <c r="G245" s="53"/>
      <c r="H245" s="5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>
      <c r="A246" s="26">
        <v>100972.0</v>
      </c>
      <c r="B246" s="26" t="s">
        <v>1212</v>
      </c>
      <c r="C246" s="26" t="s">
        <v>117</v>
      </c>
      <c r="D246" s="26" t="s">
        <v>641</v>
      </c>
      <c r="E246" s="52"/>
      <c r="F246" s="52"/>
      <c r="G246" s="53"/>
      <c r="H246" s="5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>
      <c r="A247" s="26">
        <v>100973.0</v>
      </c>
      <c r="B247" s="26" t="s">
        <v>1212</v>
      </c>
      <c r="C247" s="26" t="s">
        <v>117</v>
      </c>
      <c r="D247" s="26" t="s">
        <v>118</v>
      </c>
      <c r="E247" s="52"/>
      <c r="F247" s="52"/>
      <c r="G247" s="53"/>
      <c r="H247" s="5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>
      <c r="A248" s="26">
        <v>100976.0</v>
      </c>
      <c r="B248" s="26" t="s">
        <v>1212</v>
      </c>
      <c r="C248" s="26" t="s">
        <v>117</v>
      </c>
      <c r="D248" s="26" t="s">
        <v>999</v>
      </c>
      <c r="E248" s="52"/>
      <c r="F248" s="52"/>
      <c r="G248" s="53"/>
      <c r="H248" s="5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>
      <c r="A249" s="26">
        <v>100991.0</v>
      </c>
      <c r="B249" s="26" t="s">
        <v>1212</v>
      </c>
      <c r="C249" s="26" t="s">
        <v>119</v>
      </c>
      <c r="D249" s="26" t="s">
        <v>120</v>
      </c>
      <c r="E249" s="52"/>
      <c r="F249" s="52"/>
      <c r="G249" s="53"/>
      <c r="H249" s="5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>
      <c r="A250" s="26">
        <v>100992.0</v>
      </c>
      <c r="B250" s="26" t="s">
        <v>1212</v>
      </c>
      <c r="C250" s="26" t="s">
        <v>119</v>
      </c>
      <c r="D250" s="26" t="s">
        <v>1214</v>
      </c>
      <c r="E250" s="52"/>
      <c r="F250" s="52"/>
      <c r="G250" s="53"/>
      <c r="H250" s="5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>
      <c r="A251" s="26">
        <v>100993.0</v>
      </c>
      <c r="B251" s="26" t="s">
        <v>1212</v>
      </c>
      <c r="C251" s="26" t="s">
        <v>119</v>
      </c>
      <c r="D251" s="26" t="s">
        <v>647</v>
      </c>
      <c r="E251" s="52"/>
      <c r="F251" s="52"/>
      <c r="G251" s="53"/>
      <c r="H251" s="5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>
      <c r="A252" s="26">
        <v>100994.0</v>
      </c>
      <c r="B252" s="26" t="s">
        <v>1212</v>
      </c>
      <c r="C252" s="26" t="s">
        <v>119</v>
      </c>
      <c r="D252" s="26" t="s">
        <v>9</v>
      </c>
      <c r="E252" s="52"/>
      <c r="F252" s="52"/>
      <c r="G252" s="53"/>
      <c r="H252" s="5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>
      <c r="A253" s="26">
        <v>100995.0</v>
      </c>
      <c r="B253" s="26" t="s">
        <v>1212</v>
      </c>
      <c r="C253" s="26" t="s">
        <v>121</v>
      </c>
      <c r="D253" s="26" t="s">
        <v>469</v>
      </c>
      <c r="E253" s="52"/>
      <c r="F253" s="52"/>
      <c r="G253" s="53"/>
      <c r="H253" s="5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>
      <c r="A254" s="26">
        <v>100996.0</v>
      </c>
      <c r="B254" s="26" t="s">
        <v>1212</v>
      </c>
      <c r="C254" s="26" t="s">
        <v>121</v>
      </c>
      <c r="D254" s="26" t="s">
        <v>556</v>
      </c>
      <c r="E254" s="52"/>
      <c r="F254" s="52"/>
      <c r="G254" s="53"/>
      <c r="H254" s="5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>
      <c r="A255" s="26">
        <v>101710.0</v>
      </c>
      <c r="B255" s="26" t="s">
        <v>1212</v>
      </c>
      <c r="C255" s="26" t="s">
        <v>121</v>
      </c>
      <c r="D255" s="26" t="s">
        <v>229</v>
      </c>
      <c r="E255" s="26" t="s">
        <v>640</v>
      </c>
      <c r="F255" s="52"/>
      <c r="G255" s="53"/>
      <c r="H255" s="5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>
      <c r="A256" s="26">
        <v>101711.0</v>
      </c>
      <c r="B256" s="26" t="s">
        <v>1212</v>
      </c>
      <c r="C256" s="26" t="s">
        <v>121</v>
      </c>
      <c r="D256" s="26" t="s">
        <v>229</v>
      </c>
      <c r="E256" s="26" t="s">
        <v>230</v>
      </c>
      <c r="F256" s="52"/>
      <c r="G256" s="53"/>
      <c r="H256" s="5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>
      <c r="A257" s="26">
        <v>101712.0</v>
      </c>
      <c r="B257" s="26" t="s">
        <v>1212</v>
      </c>
      <c r="C257" s="26" t="s">
        <v>121</v>
      </c>
      <c r="D257" s="26" t="s">
        <v>229</v>
      </c>
      <c r="E257" s="26" t="s">
        <v>231</v>
      </c>
      <c r="F257" s="52"/>
      <c r="G257" s="53"/>
      <c r="H257" s="5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>
      <c r="A258" s="26">
        <v>100999.0</v>
      </c>
      <c r="B258" s="26" t="s">
        <v>1212</v>
      </c>
      <c r="C258" s="26" t="s">
        <v>121</v>
      </c>
      <c r="D258" s="26" t="s">
        <v>965</v>
      </c>
      <c r="E258" s="52"/>
      <c r="F258" s="52"/>
      <c r="G258" s="53"/>
      <c r="H258" s="5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>
      <c r="A259" s="26">
        <v>101000.0</v>
      </c>
      <c r="B259" s="26" t="s">
        <v>1212</v>
      </c>
      <c r="C259" s="26" t="s">
        <v>121</v>
      </c>
      <c r="D259" s="26" t="s">
        <v>9</v>
      </c>
      <c r="E259" s="52"/>
      <c r="F259" s="52"/>
      <c r="G259" s="53"/>
      <c r="H259" s="5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>
      <c r="A260" s="26">
        <v>101728.0</v>
      </c>
      <c r="B260" s="26" t="s">
        <v>1212</v>
      </c>
      <c r="C260" s="26" t="s">
        <v>232</v>
      </c>
      <c r="D260" s="26" t="s">
        <v>233</v>
      </c>
      <c r="E260" s="26" t="s">
        <v>234</v>
      </c>
      <c r="F260" s="52"/>
      <c r="G260" s="53"/>
      <c r="H260" s="5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>
      <c r="A261" s="26">
        <v>100155.0</v>
      </c>
      <c r="B261" s="26" t="s">
        <v>22</v>
      </c>
      <c r="C261" s="26" t="s">
        <v>1215</v>
      </c>
      <c r="D261" s="26" t="s">
        <v>24</v>
      </c>
      <c r="E261" s="52"/>
      <c r="F261" s="52"/>
      <c r="G261" s="53"/>
      <c r="H261" s="5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>
      <c r="A262" s="26">
        <v>100156.0</v>
      </c>
      <c r="B262" s="26" t="s">
        <v>22</v>
      </c>
      <c r="C262" s="26" t="s">
        <v>1215</v>
      </c>
      <c r="D262" s="26" t="s">
        <v>25</v>
      </c>
      <c r="E262" s="52"/>
      <c r="F262" s="52"/>
      <c r="G262" s="53"/>
      <c r="H262" s="5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>
      <c r="A263" s="26">
        <v>100157.0</v>
      </c>
      <c r="B263" s="26" t="s">
        <v>22</v>
      </c>
      <c r="C263" s="26" t="s">
        <v>1215</v>
      </c>
      <c r="D263" s="26" t="s">
        <v>26</v>
      </c>
      <c r="E263" s="52"/>
      <c r="F263" s="52"/>
      <c r="G263" s="53"/>
      <c r="H263" s="5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>
      <c r="A264" s="26">
        <v>100158.0</v>
      </c>
      <c r="B264" s="26" t="s">
        <v>22</v>
      </c>
      <c r="C264" s="26" t="s">
        <v>1215</v>
      </c>
      <c r="D264" s="26" t="s">
        <v>27</v>
      </c>
      <c r="E264" s="52"/>
      <c r="F264" s="52"/>
      <c r="G264" s="53"/>
      <c r="H264" s="5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>
      <c r="A265" s="26">
        <v>100159.0</v>
      </c>
      <c r="B265" s="26" t="s">
        <v>22</v>
      </c>
      <c r="C265" s="26" t="s">
        <v>1215</v>
      </c>
      <c r="D265" s="26" t="s">
        <v>9</v>
      </c>
      <c r="E265" s="52"/>
      <c r="F265" s="52"/>
      <c r="G265" s="53"/>
      <c r="H265" s="5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>
      <c r="A266" s="26">
        <v>100617.0</v>
      </c>
      <c r="B266" s="26" t="s">
        <v>497</v>
      </c>
      <c r="C266" s="26" t="s">
        <v>729</v>
      </c>
      <c r="D266" s="26" t="s">
        <v>8</v>
      </c>
      <c r="E266" s="52"/>
      <c r="F266" s="52"/>
      <c r="G266" s="53"/>
      <c r="H266" s="5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>
      <c r="A267" s="26">
        <v>100185.0</v>
      </c>
      <c r="B267" s="26" t="s">
        <v>7</v>
      </c>
      <c r="C267" s="26" t="s">
        <v>824</v>
      </c>
      <c r="D267" s="26" t="s">
        <v>825</v>
      </c>
      <c r="E267" s="52"/>
      <c r="F267" s="52"/>
      <c r="G267" s="53"/>
      <c r="H267" s="5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>
      <c r="A268" s="26">
        <v>100186.0</v>
      </c>
      <c r="B268" s="26" t="s">
        <v>7</v>
      </c>
      <c r="C268" s="26" t="s">
        <v>824</v>
      </c>
      <c r="D268" s="26" t="s">
        <v>826</v>
      </c>
      <c r="E268" s="52"/>
      <c r="F268" s="52"/>
      <c r="G268" s="53"/>
      <c r="H268" s="5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>
      <c r="A269" s="26">
        <v>100187.0</v>
      </c>
      <c r="B269" s="26" t="s">
        <v>7</v>
      </c>
      <c r="C269" s="26" t="s">
        <v>824</v>
      </c>
      <c r="D269" s="26" t="s">
        <v>827</v>
      </c>
      <c r="E269" s="52"/>
      <c r="F269" s="52"/>
      <c r="G269" s="53"/>
      <c r="H269" s="5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>
      <c r="A270" s="26">
        <v>100043.0</v>
      </c>
      <c r="B270" s="26" t="s">
        <v>7</v>
      </c>
      <c r="C270" s="26" t="s">
        <v>8</v>
      </c>
      <c r="D270" s="52"/>
      <c r="E270" s="52"/>
      <c r="F270" s="52"/>
      <c r="G270" s="53"/>
      <c r="H270" s="5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>
      <c r="A271" s="26">
        <v>100221.0</v>
      </c>
      <c r="B271" s="26" t="s">
        <v>7</v>
      </c>
      <c r="C271" s="26" t="s">
        <v>30</v>
      </c>
      <c r="D271" s="26" t="s">
        <v>31</v>
      </c>
      <c r="E271" s="52"/>
      <c r="F271" s="52"/>
      <c r="G271" s="53"/>
      <c r="H271" s="5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>
      <c r="A272" s="26">
        <v>100222.0</v>
      </c>
      <c r="B272" s="26" t="s">
        <v>7</v>
      </c>
      <c r="C272" s="26" t="s">
        <v>30</v>
      </c>
      <c r="D272" s="26" t="s">
        <v>32</v>
      </c>
      <c r="E272" s="52"/>
      <c r="F272" s="52"/>
      <c r="G272" s="53"/>
      <c r="H272" s="5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>
      <c r="A273" s="26">
        <v>100223.0</v>
      </c>
      <c r="B273" s="26" t="s">
        <v>7</v>
      </c>
      <c r="C273" s="26" t="s">
        <v>30</v>
      </c>
      <c r="D273" s="26" t="s">
        <v>33</v>
      </c>
      <c r="E273" s="52"/>
      <c r="F273" s="52"/>
      <c r="G273" s="53"/>
      <c r="H273" s="5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>
      <c r="A274" s="26">
        <v>100224.0</v>
      </c>
      <c r="B274" s="26" t="s">
        <v>7</v>
      </c>
      <c r="C274" s="26" t="s">
        <v>30</v>
      </c>
      <c r="D274" s="26" t="s">
        <v>34</v>
      </c>
      <c r="E274" s="52"/>
      <c r="F274" s="52"/>
      <c r="G274" s="53"/>
      <c r="H274" s="5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>
      <c r="A275" s="26">
        <v>100225.0</v>
      </c>
      <c r="B275" s="26" t="s">
        <v>7</v>
      </c>
      <c r="C275" s="26" t="s">
        <v>30</v>
      </c>
      <c r="D275" s="26" t="s">
        <v>9</v>
      </c>
      <c r="E275" s="52"/>
      <c r="F275" s="52"/>
      <c r="G275" s="53"/>
      <c r="H275" s="5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>
      <c r="A276" s="26">
        <v>101984.0</v>
      </c>
      <c r="B276" s="26" t="s">
        <v>255</v>
      </c>
      <c r="C276" s="26" t="s">
        <v>259</v>
      </c>
      <c r="D276" s="26" t="s">
        <v>260</v>
      </c>
      <c r="E276" s="52"/>
      <c r="F276" s="52"/>
      <c r="G276" s="53"/>
      <c r="H276" s="5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>
      <c r="A277" s="26">
        <v>101993.0</v>
      </c>
      <c r="B277" s="26" t="s">
        <v>255</v>
      </c>
      <c r="C277" s="26" t="s">
        <v>261</v>
      </c>
      <c r="D277" s="26" t="s">
        <v>1219</v>
      </c>
      <c r="E277" s="52"/>
      <c r="F277" s="52"/>
      <c r="G277" s="53"/>
      <c r="H277" s="5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>
      <c r="A278" s="26">
        <v>100071.0</v>
      </c>
      <c r="B278" s="26" t="s">
        <v>10</v>
      </c>
      <c r="C278" s="26" t="s">
        <v>11</v>
      </c>
      <c r="D278" s="52"/>
      <c r="E278" s="52"/>
      <c r="F278" s="52"/>
      <c r="G278" s="53"/>
      <c r="H278" s="5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>
      <c r="A279" s="26">
        <v>100485.0</v>
      </c>
      <c r="B279" s="26" t="s">
        <v>10</v>
      </c>
      <c r="C279" s="26" t="s">
        <v>41</v>
      </c>
      <c r="D279" s="26" t="s">
        <v>42</v>
      </c>
      <c r="E279" s="26" t="s">
        <v>8</v>
      </c>
      <c r="F279" s="52"/>
      <c r="G279" s="53"/>
      <c r="H279" s="5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>
      <c r="A280" s="26">
        <v>100486.0</v>
      </c>
      <c r="B280" s="26" t="s">
        <v>10</v>
      </c>
      <c r="C280" s="26" t="s">
        <v>41</v>
      </c>
      <c r="D280" s="26" t="s">
        <v>42</v>
      </c>
      <c r="E280" s="26" t="s">
        <v>43</v>
      </c>
      <c r="F280" s="52"/>
      <c r="G280" s="53"/>
      <c r="H280" s="5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>
      <c r="A281" s="26">
        <v>100487.0</v>
      </c>
      <c r="B281" s="26" t="s">
        <v>10</v>
      </c>
      <c r="C281" s="26" t="s">
        <v>41</v>
      </c>
      <c r="D281" s="26" t="s">
        <v>42</v>
      </c>
      <c r="E281" s="26" t="s">
        <v>44</v>
      </c>
      <c r="F281" s="52"/>
      <c r="G281" s="53"/>
      <c r="H281" s="5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>
      <c r="A282" s="26">
        <v>100488.0</v>
      </c>
      <c r="B282" s="26" t="s">
        <v>10</v>
      </c>
      <c r="C282" s="26" t="s">
        <v>41</v>
      </c>
      <c r="D282" s="26" t="s">
        <v>42</v>
      </c>
      <c r="E282" s="26" t="s">
        <v>9</v>
      </c>
      <c r="F282" s="52"/>
      <c r="G282" s="53"/>
      <c r="H282" s="5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>
      <c r="A283" s="26">
        <v>101103.0</v>
      </c>
      <c r="B283" s="26" t="s">
        <v>1221</v>
      </c>
      <c r="C283" s="26" t="s">
        <v>1259</v>
      </c>
      <c r="D283" s="26" t="s">
        <v>125</v>
      </c>
      <c r="E283" s="52"/>
      <c r="F283" s="52"/>
      <c r="G283" s="53"/>
      <c r="H283" s="5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>
      <c r="A284" s="26">
        <v>101118.0</v>
      </c>
      <c r="B284" s="26" t="s">
        <v>1221</v>
      </c>
      <c r="C284" s="26" t="s">
        <v>126</v>
      </c>
      <c r="D284" s="26" t="s">
        <v>127</v>
      </c>
      <c r="E284" s="52"/>
      <c r="F284" s="52"/>
      <c r="G284" s="53"/>
      <c r="H284" s="5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>
      <c r="A285" s="26">
        <v>101123.0</v>
      </c>
      <c r="B285" s="26" t="s">
        <v>1221</v>
      </c>
      <c r="C285" s="26" t="s">
        <v>1002</v>
      </c>
      <c r="D285" s="26" t="s">
        <v>1003</v>
      </c>
      <c r="E285" s="52"/>
      <c r="F285" s="52"/>
      <c r="G285" s="53"/>
      <c r="H285" s="5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>
      <c r="A286" s="26">
        <v>101127.0</v>
      </c>
      <c r="B286" s="26" t="s">
        <v>1223</v>
      </c>
      <c r="C286" s="26" t="s">
        <v>419</v>
      </c>
      <c r="D286" s="26" t="s">
        <v>1365</v>
      </c>
      <c r="E286" s="52"/>
      <c r="F286" s="52"/>
      <c r="G286" s="53"/>
      <c r="H286" s="5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>
      <c r="A287" s="26">
        <v>101128.0</v>
      </c>
      <c r="B287" s="26" t="s">
        <v>1223</v>
      </c>
      <c r="C287" s="26" t="s">
        <v>419</v>
      </c>
      <c r="D287" s="26" t="s">
        <v>570</v>
      </c>
      <c r="E287" s="52"/>
      <c r="F287" s="52"/>
      <c r="G287" s="53"/>
      <c r="H287" s="5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>
      <c r="A288" s="26">
        <v>101130.0</v>
      </c>
      <c r="B288" s="26" t="s">
        <v>1223</v>
      </c>
      <c r="C288" s="26" t="s">
        <v>419</v>
      </c>
      <c r="D288" s="26" t="s">
        <v>9</v>
      </c>
      <c r="E288" s="52"/>
      <c r="F288" s="52"/>
      <c r="G288" s="53"/>
      <c r="H288" s="5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>
      <c r="A289" s="26">
        <v>101176.0</v>
      </c>
      <c r="B289" s="26" t="s">
        <v>1223</v>
      </c>
      <c r="C289" s="26" t="s">
        <v>129</v>
      </c>
      <c r="D289" s="26" t="s">
        <v>130</v>
      </c>
      <c r="E289" s="52"/>
      <c r="F289" s="52"/>
      <c r="G289" s="53"/>
      <c r="H289" s="5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>
      <c r="A290" s="26">
        <v>101178.0</v>
      </c>
      <c r="B290" s="26" t="s">
        <v>1223</v>
      </c>
      <c r="C290" s="26" t="s">
        <v>129</v>
      </c>
      <c r="D290" s="26" t="s">
        <v>131</v>
      </c>
      <c r="E290" s="52"/>
      <c r="F290" s="52"/>
      <c r="G290" s="53"/>
      <c r="H290" s="5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>
      <c r="A291" s="26">
        <v>101179.0</v>
      </c>
      <c r="B291" s="26" t="s">
        <v>1223</v>
      </c>
      <c r="C291" s="26" t="s">
        <v>129</v>
      </c>
      <c r="D291" s="26" t="s">
        <v>132</v>
      </c>
      <c r="E291" s="52"/>
      <c r="F291" s="52"/>
      <c r="G291" s="53"/>
      <c r="H291" s="5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>
      <c r="A292" s="26">
        <v>101180.0</v>
      </c>
      <c r="B292" s="26" t="s">
        <v>1223</v>
      </c>
      <c r="C292" s="26" t="s">
        <v>129</v>
      </c>
      <c r="D292" s="26" t="s">
        <v>133</v>
      </c>
      <c r="E292" s="52"/>
      <c r="F292" s="52"/>
      <c r="G292" s="53"/>
      <c r="H292" s="5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>
      <c r="A293" s="26">
        <v>101190.0</v>
      </c>
      <c r="B293" s="26" t="s">
        <v>1223</v>
      </c>
      <c r="C293" s="26" t="s">
        <v>135</v>
      </c>
      <c r="D293" s="26" t="s">
        <v>136</v>
      </c>
      <c r="E293" s="52"/>
      <c r="F293" s="52"/>
      <c r="G293" s="53"/>
      <c r="H293" s="5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>
      <c r="A294" s="26">
        <v>101210.0</v>
      </c>
      <c r="B294" s="26" t="s">
        <v>1223</v>
      </c>
      <c r="C294" s="26" t="s">
        <v>445</v>
      </c>
      <c r="D294" s="26" t="s">
        <v>1224</v>
      </c>
      <c r="E294" s="52"/>
      <c r="F294" s="52"/>
      <c r="G294" s="53"/>
      <c r="H294" s="5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>
      <c r="A295" s="26">
        <v>101812.0</v>
      </c>
      <c r="B295" s="26" t="s">
        <v>1223</v>
      </c>
      <c r="C295" s="26" t="s">
        <v>445</v>
      </c>
      <c r="D295" s="26" t="s">
        <v>1114</v>
      </c>
      <c r="E295" s="26" t="s">
        <v>1370</v>
      </c>
      <c r="F295" s="52"/>
      <c r="G295" s="53"/>
      <c r="H295" s="5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>
      <c r="A296" s="26">
        <v>101813.0</v>
      </c>
      <c r="B296" s="26" t="s">
        <v>1223</v>
      </c>
      <c r="C296" s="26" t="s">
        <v>445</v>
      </c>
      <c r="D296" s="26" t="s">
        <v>1114</v>
      </c>
      <c r="E296" s="26" t="s">
        <v>1116</v>
      </c>
      <c r="F296" s="52"/>
      <c r="G296" s="53"/>
      <c r="H296" s="5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>
      <c r="A297" s="26">
        <v>101814.0</v>
      </c>
      <c r="B297" s="26" t="s">
        <v>1223</v>
      </c>
      <c r="C297" s="26" t="s">
        <v>445</v>
      </c>
      <c r="D297" s="26" t="s">
        <v>1114</v>
      </c>
      <c r="E297" s="26" t="s">
        <v>1117</v>
      </c>
      <c r="F297" s="52"/>
      <c r="G297" s="53"/>
      <c r="H297" s="5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>
      <c r="A298" s="26">
        <v>101236.0</v>
      </c>
      <c r="B298" s="26" t="s">
        <v>1223</v>
      </c>
      <c r="C298" s="26" t="s">
        <v>137</v>
      </c>
      <c r="D298" s="26" t="s">
        <v>139</v>
      </c>
      <c r="E298" s="52"/>
      <c r="F298" s="52"/>
      <c r="G298" s="53"/>
      <c r="H298" s="5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>
      <c r="A299" s="26">
        <v>101250.0</v>
      </c>
      <c r="B299" s="26" t="s">
        <v>1223</v>
      </c>
      <c r="C299" s="26" t="s">
        <v>854</v>
      </c>
      <c r="D299" s="26" t="s">
        <v>855</v>
      </c>
      <c r="E299" s="52"/>
      <c r="F299" s="52"/>
      <c r="G299" s="53"/>
      <c r="H299" s="5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>
      <c r="A300" s="26">
        <v>101834.0</v>
      </c>
      <c r="B300" s="26" t="s">
        <v>1225</v>
      </c>
      <c r="C300" s="26" t="s">
        <v>1226</v>
      </c>
      <c r="D300" s="26" t="s">
        <v>237</v>
      </c>
      <c r="E300" s="26" t="s">
        <v>239</v>
      </c>
      <c r="F300" s="52"/>
      <c r="G300" s="53"/>
      <c r="H300" s="5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>
      <c r="A301" s="26">
        <v>101841.0</v>
      </c>
      <c r="B301" s="26" t="s">
        <v>1225</v>
      </c>
      <c r="C301" s="26" t="s">
        <v>1226</v>
      </c>
      <c r="D301" s="26" t="s">
        <v>240</v>
      </c>
      <c r="E301" s="26" t="s">
        <v>1392</v>
      </c>
      <c r="F301" s="52"/>
      <c r="G301" s="53"/>
      <c r="H301" s="5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>
      <c r="A302" s="26">
        <v>101844.0</v>
      </c>
      <c r="B302" s="26" t="s">
        <v>1225</v>
      </c>
      <c r="C302" s="26" t="s">
        <v>1226</v>
      </c>
      <c r="D302" s="26" t="s">
        <v>242</v>
      </c>
      <c r="E302" s="26" t="s">
        <v>243</v>
      </c>
      <c r="F302" s="52"/>
      <c r="G302" s="53"/>
      <c r="H302" s="5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>
      <c r="A303" s="26">
        <v>101845.0</v>
      </c>
      <c r="B303" s="26" t="s">
        <v>1225</v>
      </c>
      <c r="C303" s="26" t="s">
        <v>1226</v>
      </c>
      <c r="D303" s="26" t="s">
        <v>242</v>
      </c>
      <c r="E303" s="26" t="s">
        <v>244</v>
      </c>
      <c r="F303" s="52"/>
      <c r="G303" s="53"/>
      <c r="H303" s="5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>
      <c r="A304" s="26">
        <v>101846.0</v>
      </c>
      <c r="B304" s="26" t="s">
        <v>1225</v>
      </c>
      <c r="C304" s="26" t="s">
        <v>1226</v>
      </c>
      <c r="D304" s="26" t="s">
        <v>242</v>
      </c>
      <c r="E304" s="26" t="s">
        <v>9</v>
      </c>
      <c r="F304" s="52"/>
      <c r="G304" s="53"/>
      <c r="H304" s="5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>
      <c r="A305" s="26">
        <v>101865.0</v>
      </c>
      <c r="B305" s="26" t="s">
        <v>1225</v>
      </c>
      <c r="C305" s="26" t="s">
        <v>1226</v>
      </c>
      <c r="D305" s="26" t="s">
        <v>245</v>
      </c>
      <c r="E305" s="26" t="s">
        <v>245</v>
      </c>
      <c r="F305" s="52"/>
      <c r="G305" s="53"/>
      <c r="H305" s="5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>
      <c r="A306" s="26">
        <v>101287.0</v>
      </c>
      <c r="B306" s="26" t="s">
        <v>1225</v>
      </c>
      <c r="C306" s="26" t="s">
        <v>1226</v>
      </c>
      <c r="D306" s="26" t="s">
        <v>142</v>
      </c>
      <c r="E306" s="52"/>
      <c r="F306" s="52"/>
      <c r="G306" s="53"/>
      <c r="H306" s="5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>
      <c r="A307" s="26">
        <v>101296.0</v>
      </c>
      <c r="B307" s="26" t="s">
        <v>1225</v>
      </c>
      <c r="C307" s="26" t="s">
        <v>1226</v>
      </c>
      <c r="D307" s="26" t="s">
        <v>143</v>
      </c>
      <c r="E307" s="52"/>
      <c r="F307" s="52"/>
      <c r="G307" s="53"/>
      <c r="H307" s="5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>
      <c r="A308" s="26">
        <v>101389.0</v>
      </c>
      <c r="B308" s="26" t="s">
        <v>1227</v>
      </c>
      <c r="C308" s="26" t="s">
        <v>149</v>
      </c>
      <c r="D308" s="26" t="s">
        <v>150</v>
      </c>
      <c r="E308" s="52"/>
      <c r="F308" s="52"/>
      <c r="G308" s="53"/>
      <c r="H308" s="5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>
      <c r="A309" s="26">
        <v>101393.0</v>
      </c>
      <c r="B309" s="26" t="s">
        <v>1227</v>
      </c>
      <c r="C309" s="26" t="s">
        <v>149</v>
      </c>
      <c r="D309" s="26" t="s">
        <v>151</v>
      </c>
      <c r="E309" s="52"/>
      <c r="F309" s="52"/>
      <c r="G309" s="53"/>
      <c r="H309" s="5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>
      <c r="A310" s="26">
        <v>101363.0</v>
      </c>
      <c r="B310" s="26" t="s">
        <v>144</v>
      </c>
      <c r="C310" s="26" t="s">
        <v>145</v>
      </c>
      <c r="D310" s="26" t="s">
        <v>1366</v>
      </c>
      <c r="E310" s="52"/>
      <c r="F310" s="52"/>
      <c r="G310" s="53"/>
      <c r="H310" s="5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>
      <c r="A311" s="26">
        <v>101364.0</v>
      </c>
      <c r="B311" s="26" t="s">
        <v>144</v>
      </c>
      <c r="C311" s="26" t="s">
        <v>145</v>
      </c>
      <c r="D311" s="26" t="s">
        <v>146</v>
      </c>
      <c r="E311" s="52"/>
      <c r="F311" s="52"/>
      <c r="G311" s="53"/>
      <c r="H311" s="5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>
      <c r="A312" s="26">
        <v>101365.0</v>
      </c>
      <c r="B312" s="26" t="s">
        <v>144</v>
      </c>
      <c r="C312" s="26" t="s">
        <v>145</v>
      </c>
      <c r="D312" s="26" t="s">
        <v>1367</v>
      </c>
      <c r="E312" s="52"/>
      <c r="F312" s="52"/>
      <c r="G312" s="53"/>
      <c r="H312" s="5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>
      <c r="A313" s="26">
        <v>101383.0</v>
      </c>
      <c r="B313" s="26" t="s">
        <v>144</v>
      </c>
      <c r="C313" s="26" t="s">
        <v>147</v>
      </c>
      <c r="D313" s="26" t="s">
        <v>148</v>
      </c>
      <c r="E313" s="52"/>
      <c r="F313" s="52"/>
      <c r="G313" s="53"/>
      <c r="H313" s="5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>
      <c r="A314" s="26">
        <v>101498.0</v>
      </c>
      <c r="B314" s="26" t="s">
        <v>55</v>
      </c>
      <c r="C314" s="26" t="s">
        <v>159</v>
      </c>
      <c r="D314" s="26" t="s">
        <v>160</v>
      </c>
      <c r="E314" s="52"/>
      <c r="F314" s="52"/>
      <c r="G314" s="53"/>
      <c r="H314" s="5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>
      <c r="A315" s="26">
        <v>101499.0</v>
      </c>
      <c r="B315" s="26" t="s">
        <v>55</v>
      </c>
      <c r="C315" s="26" t="s">
        <v>159</v>
      </c>
      <c r="D315" s="26" t="s">
        <v>161</v>
      </c>
      <c r="E315" s="52"/>
      <c r="F315" s="52"/>
      <c r="G315" s="53"/>
      <c r="H315" s="5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>
      <c r="A316" s="26">
        <v>101500.0</v>
      </c>
      <c r="B316" s="26" t="s">
        <v>55</v>
      </c>
      <c r="C316" s="26" t="s">
        <v>159</v>
      </c>
      <c r="D316" s="26" t="s">
        <v>162</v>
      </c>
      <c r="E316" s="52"/>
      <c r="F316" s="52"/>
      <c r="G316" s="53"/>
      <c r="H316" s="5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>
      <c r="A317" s="26">
        <v>101501.0</v>
      </c>
      <c r="B317" s="26" t="s">
        <v>55</v>
      </c>
      <c r="C317" s="26" t="s">
        <v>159</v>
      </c>
      <c r="D317" s="26" t="s">
        <v>163</v>
      </c>
      <c r="E317" s="52"/>
      <c r="F317" s="52"/>
      <c r="G317" s="53"/>
      <c r="H317" s="5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>
      <c r="A318" s="26">
        <v>101502.0</v>
      </c>
      <c r="B318" s="26" t="s">
        <v>55</v>
      </c>
      <c r="C318" s="26" t="s">
        <v>159</v>
      </c>
      <c r="D318" s="26" t="s">
        <v>9</v>
      </c>
      <c r="E318" s="52"/>
      <c r="F318" s="52"/>
      <c r="G318" s="53"/>
      <c r="H318" s="5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>
      <c r="A319" s="26">
        <v>101503.0</v>
      </c>
      <c r="B319" s="26" t="s">
        <v>55</v>
      </c>
      <c r="C319" s="26" t="s">
        <v>164</v>
      </c>
      <c r="D319" s="26" t="s">
        <v>165</v>
      </c>
      <c r="E319" s="52"/>
      <c r="F319" s="52"/>
      <c r="G319" s="53"/>
      <c r="H319" s="5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>
      <c r="A320" s="26">
        <v>101504.0</v>
      </c>
      <c r="B320" s="26" t="s">
        <v>55</v>
      </c>
      <c r="C320" s="26" t="s">
        <v>164</v>
      </c>
      <c r="D320" s="26" t="s">
        <v>166</v>
      </c>
      <c r="E320" s="52"/>
      <c r="F320" s="52"/>
      <c r="G320" s="53"/>
      <c r="H320" s="5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>
      <c r="A321" s="26">
        <v>101505.0</v>
      </c>
      <c r="B321" s="26" t="s">
        <v>55</v>
      </c>
      <c r="C321" s="26" t="s">
        <v>164</v>
      </c>
      <c r="D321" s="26" t="s">
        <v>9</v>
      </c>
      <c r="E321" s="52"/>
      <c r="F321" s="52"/>
      <c r="G321" s="53"/>
      <c r="H321" s="5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>
      <c r="A322" s="26">
        <v>101506.0</v>
      </c>
      <c r="B322" s="26" t="s">
        <v>55</v>
      </c>
      <c r="C322" s="26" t="s">
        <v>167</v>
      </c>
      <c r="D322" s="26" t="s">
        <v>168</v>
      </c>
      <c r="E322" s="52"/>
      <c r="F322" s="52"/>
      <c r="G322" s="53"/>
      <c r="H322" s="5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>
      <c r="A323" s="26">
        <v>101507.0</v>
      </c>
      <c r="B323" s="26" t="s">
        <v>55</v>
      </c>
      <c r="C323" s="26" t="s">
        <v>167</v>
      </c>
      <c r="D323" s="26" t="s">
        <v>169</v>
      </c>
      <c r="E323" s="52"/>
      <c r="F323" s="52"/>
      <c r="G323" s="53"/>
      <c r="H323" s="5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>
      <c r="A324" s="26">
        <v>101508.0</v>
      </c>
      <c r="B324" s="26" t="s">
        <v>55</v>
      </c>
      <c r="C324" s="26" t="s">
        <v>167</v>
      </c>
      <c r="D324" s="26" t="s">
        <v>9</v>
      </c>
      <c r="E324" s="52"/>
      <c r="F324" s="52"/>
      <c r="G324" s="53"/>
      <c r="H324" s="5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>
      <c r="A325" s="26">
        <v>100763.0</v>
      </c>
      <c r="B325" s="26" t="s">
        <v>55</v>
      </c>
      <c r="C325" s="26" t="s">
        <v>56</v>
      </c>
      <c r="D325" s="52"/>
      <c r="E325" s="52"/>
      <c r="F325" s="52"/>
      <c r="G325" s="53"/>
      <c r="H325" s="5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>
      <c r="A326" s="26">
        <v>101509.0</v>
      </c>
      <c r="B326" s="26" t="s">
        <v>55</v>
      </c>
      <c r="C326" s="26" t="s">
        <v>170</v>
      </c>
      <c r="D326" s="26" t="s">
        <v>1229</v>
      </c>
      <c r="E326" s="52"/>
      <c r="F326" s="52"/>
      <c r="G326" s="53"/>
      <c r="H326" s="5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>
      <c r="A327" s="26">
        <v>101510.0</v>
      </c>
      <c r="B327" s="26" t="s">
        <v>55</v>
      </c>
      <c r="C327" s="26" t="s">
        <v>170</v>
      </c>
      <c r="D327" s="26" t="s">
        <v>172</v>
      </c>
      <c r="E327" s="52"/>
      <c r="F327" s="52"/>
      <c r="G327" s="53"/>
      <c r="H327" s="5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>
      <c r="A328" s="26">
        <v>101511.0</v>
      </c>
      <c r="B328" s="26" t="s">
        <v>55</v>
      </c>
      <c r="C328" s="26" t="s">
        <v>170</v>
      </c>
      <c r="D328" s="26" t="s">
        <v>173</v>
      </c>
      <c r="E328" s="52"/>
      <c r="F328" s="52"/>
      <c r="G328" s="53"/>
      <c r="H328" s="5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>
      <c r="A329" s="26">
        <v>101512.0</v>
      </c>
      <c r="B329" s="26" t="s">
        <v>55</v>
      </c>
      <c r="C329" s="26" t="s">
        <v>170</v>
      </c>
      <c r="D329" s="26" t="s">
        <v>1230</v>
      </c>
      <c r="E329" s="52"/>
      <c r="F329" s="52"/>
      <c r="G329" s="53"/>
      <c r="H329" s="5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>
      <c r="A330" s="26">
        <v>101513.0</v>
      </c>
      <c r="B330" s="26" t="s">
        <v>55</v>
      </c>
      <c r="C330" s="26" t="s">
        <v>170</v>
      </c>
      <c r="D330" s="26" t="s">
        <v>175</v>
      </c>
      <c r="E330" s="52"/>
      <c r="F330" s="52"/>
      <c r="G330" s="53"/>
      <c r="H330" s="5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>
      <c r="A331" s="26">
        <v>102036.0</v>
      </c>
      <c r="B331" s="26" t="s">
        <v>55</v>
      </c>
      <c r="C331" s="26" t="s">
        <v>170</v>
      </c>
      <c r="D331" s="26" t="s">
        <v>267</v>
      </c>
      <c r="E331" s="52"/>
      <c r="F331" s="52"/>
      <c r="G331" s="53"/>
      <c r="H331" s="5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>
      <c r="A332" s="26">
        <v>101514.0</v>
      </c>
      <c r="B332" s="26" t="s">
        <v>55</v>
      </c>
      <c r="C332" s="26" t="s">
        <v>170</v>
      </c>
      <c r="D332" s="26" t="s">
        <v>9</v>
      </c>
      <c r="E332" s="52"/>
      <c r="F332" s="52"/>
      <c r="G332" s="53"/>
      <c r="H332" s="5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>
      <c r="A333" s="26">
        <v>101515.0</v>
      </c>
      <c r="B333" s="26" t="s">
        <v>55</v>
      </c>
      <c r="C333" s="26" t="s">
        <v>176</v>
      </c>
      <c r="D333" s="26" t="s">
        <v>177</v>
      </c>
      <c r="E333" s="52"/>
      <c r="F333" s="52"/>
      <c r="G333" s="53"/>
      <c r="H333" s="5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>
      <c r="A334" s="26">
        <v>101516.0</v>
      </c>
      <c r="B334" s="26" t="s">
        <v>55</v>
      </c>
      <c r="C334" s="26" t="s">
        <v>176</v>
      </c>
      <c r="D334" s="26" t="s">
        <v>178</v>
      </c>
      <c r="E334" s="52"/>
      <c r="F334" s="52"/>
      <c r="G334" s="53"/>
      <c r="H334" s="5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>
      <c r="A335" s="26">
        <v>101517.0</v>
      </c>
      <c r="B335" s="26" t="s">
        <v>55</v>
      </c>
      <c r="C335" s="26" t="s">
        <v>176</v>
      </c>
      <c r="D335" s="26" t="s">
        <v>1234</v>
      </c>
      <c r="E335" s="52"/>
      <c r="F335" s="52"/>
      <c r="G335" s="53"/>
      <c r="H335" s="5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>
      <c r="A336" s="26">
        <v>101518.0</v>
      </c>
      <c r="B336" s="26" t="s">
        <v>55</v>
      </c>
      <c r="C336" s="26" t="s">
        <v>176</v>
      </c>
      <c r="D336" s="26" t="s">
        <v>180</v>
      </c>
      <c r="E336" s="52"/>
      <c r="F336" s="52"/>
      <c r="G336" s="53"/>
      <c r="H336" s="5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>
      <c r="A337" s="26">
        <v>101519.0</v>
      </c>
      <c r="B337" s="26" t="s">
        <v>55</v>
      </c>
      <c r="C337" s="26" t="s">
        <v>176</v>
      </c>
      <c r="D337" s="26" t="s">
        <v>1237</v>
      </c>
      <c r="E337" s="52"/>
      <c r="F337" s="52"/>
      <c r="G337" s="53"/>
      <c r="H337" s="5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>
      <c r="A338" s="26">
        <v>101520.0</v>
      </c>
      <c r="B338" s="26" t="s">
        <v>55</v>
      </c>
      <c r="C338" s="26" t="s">
        <v>176</v>
      </c>
      <c r="D338" s="26" t="s">
        <v>9</v>
      </c>
      <c r="E338" s="52"/>
      <c r="F338" s="52"/>
      <c r="G338" s="53"/>
      <c r="H338" s="5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>
      <c r="A339" s="26">
        <v>100766.0</v>
      </c>
      <c r="B339" s="26" t="s">
        <v>55</v>
      </c>
      <c r="C339" s="26" t="s">
        <v>57</v>
      </c>
      <c r="D339" s="52"/>
      <c r="E339" s="52"/>
      <c r="F339" s="52"/>
      <c r="G339" s="53"/>
      <c r="H339" s="5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>
      <c r="A340" s="26">
        <v>100767.0</v>
      </c>
      <c r="B340" s="26" t="s">
        <v>55</v>
      </c>
      <c r="C340" s="26" t="s">
        <v>58</v>
      </c>
      <c r="D340" s="52"/>
      <c r="E340" s="52"/>
      <c r="F340" s="52"/>
      <c r="G340" s="53"/>
      <c r="H340" s="5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>
      <c r="A341" s="26">
        <v>101521.0</v>
      </c>
      <c r="B341" s="26" t="s">
        <v>55</v>
      </c>
      <c r="C341" s="26" t="s">
        <v>182</v>
      </c>
      <c r="D341" s="26" t="s">
        <v>183</v>
      </c>
      <c r="E341" s="52"/>
      <c r="F341" s="52"/>
      <c r="G341" s="53"/>
      <c r="H341" s="5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>
      <c r="A342" s="26">
        <v>101522.0</v>
      </c>
      <c r="B342" s="26" t="s">
        <v>55</v>
      </c>
      <c r="C342" s="26" t="s">
        <v>182</v>
      </c>
      <c r="D342" s="26" t="s">
        <v>184</v>
      </c>
      <c r="E342" s="52"/>
      <c r="F342" s="52"/>
      <c r="G342" s="53"/>
      <c r="H342" s="5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>
      <c r="A343" s="26">
        <v>101523.0</v>
      </c>
      <c r="B343" s="26" t="s">
        <v>55</v>
      </c>
      <c r="C343" s="26" t="s">
        <v>182</v>
      </c>
      <c r="D343" s="26" t="s">
        <v>185</v>
      </c>
      <c r="E343" s="52"/>
      <c r="F343" s="52"/>
      <c r="G343" s="53"/>
      <c r="H343" s="5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>
      <c r="A344" s="26">
        <v>101524.0</v>
      </c>
      <c r="B344" s="26" t="s">
        <v>55</v>
      </c>
      <c r="C344" s="26" t="s">
        <v>182</v>
      </c>
      <c r="D344" s="26" t="s">
        <v>9</v>
      </c>
      <c r="E344" s="52"/>
      <c r="F344" s="52"/>
      <c r="G344" s="53"/>
      <c r="H344" s="5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>
      <c r="A345" s="26">
        <v>101525.0</v>
      </c>
      <c r="B345" s="26" t="s">
        <v>55</v>
      </c>
      <c r="C345" s="26" t="s">
        <v>186</v>
      </c>
      <c r="D345" s="26" t="s">
        <v>187</v>
      </c>
      <c r="E345" s="52"/>
      <c r="F345" s="52"/>
      <c r="G345" s="53"/>
      <c r="H345" s="5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>
      <c r="A346" s="26">
        <v>101526.0</v>
      </c>
      <c r="B346" s="26" t="s">
        <v>55</v>
      </c>
      <c r="C346" s="26" t="s">
        <v>186</v>
      </c>
      <c r="D346" s="26" t="s">
        <v>188</v>
      </c>
      <c r="E346" s="52"/>
      <c r="F346" s="52"/>
      <c r="G346" s="53"/>
      <c r="H346" s="5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>
      <c r="A347" s="26">
        <v>101527.0</v>
      </c>
      <c r="B347" s="26" t="s">
        <v>55</v>
      </c>
      <c r="C347" s="26" t="s">
        <v>186</v>
      </c>
      <c r="D347" s="26" t="s">
        <v>189</v>
      </c>
      <c r="E347" s="52"/>
      <c r="F347" s="52"/>
      <c r="G347" s="53"/>
      <c r="H347" s="5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>
      <c r="A348" s="26">
        <v>101528.0</v>
      </c>
      <c r="B348" s="26" t="s">
        <v>55</v>
      </c>
      <c r="C348" s="26" t="s">
        <v>186</v>
      </c>
      <c r="D348" s="26" t="s">
        <v>368</v>
      </c>
      <c r="E348" s="52"/>
      <c r="F348" s="52"/>
      <c r="G348" s="53"/>
      <c r="H348" s="5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>
      <c r="A349" s="26">
        <v>101529.0</v>
      </c>
      <c r="B349" s="26" t="s">
        <v>55</v>
      </c>
      <c r="C349" s="26" t="s">
        <v>186</v>
      </c>
      <c r="D349" s="26" t="s">
        <v>1239</v>
      </c>
      <c r="E349" s="52"/>
      <c r="F349" s="52"/>
      <c r="G349" s="53"/>
      <c r="H349" s="5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>
      <c r="A350" s="26">
        <v>101530.0</v>
      </c>
      <c r="B350" s="26" t="s">
        <v>55</v>
      </c>
      <c r="C350" s="26" t="s">
        <v>186</v>
      </c>
      <c r="D350" s="26" t="s">
        <v>192</v>
      </c>
      <c r="E350" s="52"/>
      <c r="F350" s="52"/>
      <c r="G350" s="53"/>
      <c r="H350" s="5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>
      <c r="A351" s="26">
        <v>101531.0</v>
      </c>
      <c r="B351" s="26" t="s">
        <v>55</v>
      </c>
      <c r="C351" s="26" t="s">
        <v>186</v>
      </c>
      <c r="D351" s="26" t="s">
        <v>193</v>
      </c>
      <c r="E351" s="52"/>
      <c r="F351" s="52"/>
      <c r="G351" s="53"/>
      <c r="H351" s="5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>
      <c r="A352" s="26">
        <v>101532.0</v>
      </c>
      <c r="B352" s="26" t="s">
        <v>55</v>
      </c>
      <c r="C352" s="26" t="s">
        <v>186</v>
      </c>
      <c r="D352" s="26" t="s">
        <v>9</v>
      </c>
      <c r="E352" s="52"/>
      <c r="F352" s="52"/>
      <c r="G352" s="53"/>
      <c r="H352" s="5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>
      <c r="A353" s="26">
        <v>100770.0</v>
      </c>
      <c r="B353" s="26" t="s">
        <v>55</v>
      </c>
      <c r="C353" s="26" t="s">
        <v>59</v>
      </c>
      <c r="D353" s="52"/>
      <c r="E353" s="52"/>
      <c r="F353" s="52"/>
      <c r="G353" s="53"/>
      <c r="H353" s="5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>
      <c r="A354" s="26">
        <v>100771.0</v>
      </c>
      <c r="B354" s="26" t="s">
        <v>55</v>
      </c>
      <c r="C354" s="26" t="s">
        <v>60</v>
      </c>
      <c r="D354" s="52"/>
      <c r="E354" s="52"/>
      <c r="F354" s="52"/>
      <c r="G354" s="53"/>
      <c r="H354" s="5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>
      <c r="A355" s="26">
        <v>100772.0</v>
      </c>
      <c r="B355" s="26" t="s">
        <v>55</v>
      </c>
      <c r="C355" s="26" t="s">
        <v>61</v>
      </c>
      <c r="D355" s="52"/>
      <c r="E355" s="52"/>
      <c r="F355" s="52"/>
      <c r="G355" s="53"/>
      <c r="H355" s="5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>
      <c r="A356" s="26">
        <v>100773.0</v>
      </c>
      <c r="B356" s="26" t="s">
        <v>55</v>
      </c>
      <c r="C356" s="26" t="s">
        <v>1241</v>
      </c>
      <c r="D356" s="52"/>
      <c r="E356" s="52"/>
      <c r="F356" s="52"/>
      <c r="G356" s="53"/>
      <c r="H356" s="5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>
      <c r="A357" s="26">
        <v>101533.0</v>
      </c>
      <c r="B357" s="26" t="s">
        <v>55</v>
      </c>
      <c r="C357" s="26" t="s">
        <v>194</v>
      </c>
      <c r="D357" s="26" t="s">
        <v>195</v>
      </c>
      <c r="E357" s="52"/>
      <c r="F357" s="52"/>
      <c r="G357" s="53"/>
      <c r="H357" s="5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>
      <c r="A358" s="26">
        <v>101534.0</v>
      </c>
      <c r="B358" s="26" t="s">
        <v>55</v>
      </c>
      <c r="C358" s="26" t="s">
        <v>194</v>
      </c>
      <c r="D358" s="26" t="s">
        <v>196</v>
      </c>
      <c r="E358" s="52"/>
      <c r="F358" s="52"/>
      <c r="G358" s="53"/>
      <c r="H358" s="5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>
      <c r="A359" s="26">
        <v>101535.0</v>
      </c>
      <c r="B359" s="26" t="s">
        <v>55</v>
      </c>
      <c r="C359" s="26" t="s">
        <v>194</v>
      </c>
      <c r="D359" s="26" t="s">
        <v>9</v>
      </c>
      <c r="E359" s="52"/>
      <c r="F359" s="52"/>
      <c r="G359" s="53"/>
      <c r="H359" s="5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>
      <c r="A360" s="26">
        <v>100775.0</v>
      </c>
      <c r="B360" s="26" t="s">
        <v>55</v>
      </c>
      <c r="C360" s="26" t="s">
        <v>9</v>
      </c>
      <c r="D360" s="52"/>
      <c r="E360" s="52"/>
      <c r="F360" s="52"/>
      <c r="G360" s="53"/>
      <c r="H360" s="5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>
      <c r="A361" s="26">
        <v>100746.0</v>
      </c>
      <c r="B361" s="26" t="s">
        <v>51</v>
      </c>
      <c r="C361" s="26" t="s">
        <v>52</v>
      </c>
      <c r="D361" s="52"/>
      <c r="E361" s="52"/>
      <c r="F361" s="52"/>
      <c r="G361" s="53"/>
      <c r="H361" s="5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>
      <c r="A362" s="26">
        <v>101418.0</v>
      </c>
      <c r="B362" s="26" t="s">
        <v>51</v>
      </c>
      <c r="C362" s="26" t="s">
        <v>472</v>
      </c>
      <c r="D362" s="26" t="s">
        <v>1368</v>
      </c>
      <c r="E362" s="52"/>
      <c r="F362" s="52"/>
      <c r="G362" s="53"/>
      <c r="H362" s="5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>
      <c r="A363" s="26">
        <v>101907.0</v>
      </c>
      <c r="B363" s="26" t="s">
        <v>51</v>
      </c>
      <c r="C363" s="26" t="s">
        <v>246</v>
      </c>
      <c r="D363" s="26" t="s">
        <v>247</v>
      </c>
      <c r="E363" s="26" t="s">
        <v>248</v>
      </c>
      <c r="F363" s="52"/>
      <c r="G363" s="53"/>
      <c r="H363" s="5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>
      <c r="A364" s="26">
        <v>101461.0</v>
      </c>
      <c r="B364" s="26" t="s">
        <v>51</v>
      </c>
      <c r="C364" s="26" t="s">
        <v>476</v>
      </c>
      <c r="D364" s="26" t="s">
        <v>477</v>
      </c>
      <c r="E364" s="52"/>
      <c r="F364" s="52"/>
      <c r="G364" s="53"/>
      <c r="H364" s="5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>
      <c r="A365" s="26">
        <v>101462.0</v>
      </c>
      <c r="B365" s="26" t="s">
        <v>51</v>
      </c>
      <c r="C365" s="26" t="s">
        <v>476</v>
      </c>
      <c r="D365" s="26" t="s">
        <v>1030</v>
      </c>
      <c r="E365" s="52"/>
      <c r="F365" s="52"/>
      <c r="G365" s="53"/>
      <c r="H365" s="5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>
      <c r="A366" s="26">
        <v>101467.0</v>
      </c>
      <c r="B366" s="26" t="s">
        <v>51</v>
      </c>
      <c r="C366" s="26" t="s">
        <v>152</v>
      </c>
      <c r="D366" s="26" t="s">
        <v>153</v>
      </c>
      <c r="E366" s="52"/>
      <c r="F366" s="52"/>
      <c r="G366" s="53"/>
      <c r="H366" s="5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>
      <c r="A367" s="26">
        <v>101468.0</v>
      </c>
      <c r="B367" s="26" t="s">
        <v>51</v>
      </c>
      <c r="C367" s="26" t="s">
        <v>152</v>
      </c>
      <c r="D367" s="26" t="s">
        <v>154</v>
      </c>
      <c r="E367" s="52"/>
      <c r="F367" s="52"/>
      <c r="G367" s="53"/>
      <c r="H367" s="5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>
      <c r="A368" s="26">
        <v>101469.0</v>
      </c>
      <c r="B368" s="26" t="s">
        <v>51</v>
      </c>
      <c r="C368" s="26" t="s">
        <v>152</v>
      </c>
      <c r="D368" s="26" t="s">
        <v>155</v>
      </c>
      <c r="E368" s="52"/>
      <c r="F368" s="52"/>
      <c r="G368" s="53"/>
      <c r="H368" s="5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>
      <c r="A369" s="26">
        <v>101470.0</v>
      </c>
      <c r="B369" s="26" t="s">
        <v>51</v>
      </c>
      <c r="C369" s="26" t="s">
        <v>152</v>
      </c>
      <c r="D369" s="26" t="s">
        <v>156</v>
      </c>
      <c r="E369" s="52"/>
      <c r="F369" s="52"/>
      <c r="G369" s="53"/>
      <c r="H369" s="5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>
      <c r="A370" s="26">
        <v>101910.0</v>
      </c>
      <c r="B370" s="26" t="s">
        <v>51</v>
      </c>
      <c r="C370" s="26" t="s">
        <v>152</v>
      </c>
      <c r="D370" s="26" t="s">
        <v>249</v>
      </c>
      <c r="E370" s="26" t="s">
        <v>250</v>
      </c>
      <c r="F370" s="52"/>
      <c r="G370" s="53"/>
      <c r="H370" s="5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>
      <c r="A371" s="26">
        <v>101911.0</v>
      </c>
      <c r="B371" s="26" t="s">
        <v>51</v>
      </c>
      <c r="C371" s="26" t="s">
        <v>152</v>
      </c>
      <c r="D371" s="26" t="s">
        <v>249</v>
      </c>
      <c r="E371" s="26" t="s">
        <v>251</v>
      </c>
      <c r="F371" s="52"/>
      <c r="G371" s="53"/>
      <c r="H371" s="5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>
      <c r="A372" s="26">
        <v>101912.0</v>
      </c>
      <c r="B372" s="26" t="s">
        <v>51</v>
      </c>
      <c r="C372" s="26" t="s">
        <v>152</v>
      </c>
      <c r="D372" s="26" t="s">
        <v>249</v>
      </c>
      <c r="E372" s="26" t="s">
        <v>9</v>
      </c>
      <c r="F372" s="52"/>
      <c r="G372" s="53"/>
      <c r="H372" s="5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>
      <c r="A373" s="26">
        <v>101472.0</v>
      </c>
      <c r="B373" s="26" t="s">
        <v>51</v>
      </c>
      <c r="C373" s="26" t="s">
        <v>152</v>
      </c>
      <c r="D373" s="26" t="s">
        <v>9</v>
      </c>
      <c r="E373" s="52"/>
      <c r="F373" s="52"/>
      <c r="G373" s="53"/>
      <c r="H373" s="5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>
      <c r="A374" s="26">
        <v>100755.0</v>
      </c>
      <c r="B374" s="26" t="s">
        <v>53</v>
      </c>
      <c r="C374" s="26" t="s">
        <v>54</v>
      </c>
      <c r="D374" s="52"/>
      <c r="E374" s="52"/>
      <c r="F374" s="52"/>
      <c r="G374" s="53"/>
      <c r="H374" s="5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>
      <c r="A375" s="26">
        <v>101489.0</v>
      </c>
      <c r="B375" s="26" t="s">
        <v>53</v>
      </c>
      <c r="C375" s="26" t="s">
        <v>157</v>
      </c>
      <c r="D375" s="26" t="s">
        <v>158</v>
      </c>
      <c r="E375" s="52"/>
      <c r="F375" s="52"/>
      <c r="G375" s="53"/>
      <c r="H375" s="5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>
      <c r="A376" s="19"/>
      <c r="B376" s="19"/>
      <c r="C376" s="19"/>
      <c r="D376" s="19"/>
      <c r="E376" s="19"/>
      <c r="F376" s="19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>
      <c r="A377" s="19"/>
      <c r="B377" s="19"/>
      <c r="C377" s="19"/>
      <c r="D377" s="19"/>
      <c r="E377" s="19"/>
      <c r="F377" s="19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>
      <c r="A378" s="19"/>
      <c r="B378" s="19"/>
      <c r="C378" s="19"/>
      <c r="D378" s="19"/>
      <c r="E378" s="19"/>
      <c r="F378" s="19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>
      <c r="A379" s="19"/>
      <c r="B379" s="19"/>
      <c r="C379" s="19"/>
      <c r="D379" s="19"/>
      <c r="E379" s="19"/>
      <c r="F379" s="19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>
      <c r="A380" s="19"/>
      <c r="B380" s="19"/>
      <c r="C380" s="19"/>
      <c r="D380" s="19"/>
      <c r="E380" s="19"/>
      <c r="F380" s="19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>
      <c r="A381" s="19"/>
      <c r="B381" s="19"/>
      <c r="C381" s="19"/>
      <c r="D381" s="19"/>
      <c r="E381" s="19"/>
      <c r="F381" s="19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>
      <c r="A382" s="19"/>
      <c r="B382" s="19"/>
      <c r="C382" s="19"/>
      <c r="D382" s="19"/>
      <c r="E382" s="19"/>
      <c r="F382" s="19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>
      <c r="A383" s="19"/>
      <c r="B383" s="19"/>
      <c r="C383" s="19"/>
      <c r="D383" s="19"/>
      <c r="E383" s="19"/>
      <c r="F383" s="19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>
      <c r="A384" s="19"/>
      <c r="B384" s="19"/>
      <c r="C384" s="19"/>
      <c r="D384" s="19"/>
      <c r="E384" s="19"/>
      <c r="F384" s="19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>
      <c r="A385" s="19"/>
      <c r="B385" s="19"/>
      <c r="C385" s="19"/>
      <c r="D385" s="19"/>
      <c r="E385" s="19"/>
      <c r="F385" s="19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>
      <c r="A386" s="19"/>
      <c r="B386" s="19"/>
      <c r="C386" s="19"/>
      <c r="D386" s="19"/>
      <c r="E386" s="19"/>
      <c r="F386" s="19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>
      <c r="A387" s="19"/>
      <c r="B387" s="19"/>
      <c r="C387" s="19"/>
      <c r="D387" s="19"/>
      <c r="E387" s="19"/>
      <c r="F387" s="19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>
      <c r="A388" s="19"/>
      <c r="B388" s="19"/>
      <c r="C388" s="19"/>
      <c r="D388" s="19"/>
      <c r="E388" s="19"/>
      <c r="F388" s="19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>
      <c r="A389" s="19"/>
      <c r="B389" s="19"/>
      <c r="C389" s="19"/>
      <c r="D389" s="19"/>
      <c r="E389" s="19"/>
      <c r="F389" s="19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>
      <c r="A390" s="19"/>
      <c r="B390" s="19"/>
      <c r="C390" s="19"/>
      <c r="D390" s="19"/>
      <c r="E390" s="19"/>
      <c r="F390" s="19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>
      <c r="A391" s="19"/>
      <c r="B391" s="19"/>
      <c r="C391" s="19"/>
      <c r="D391" s="19"/>
      <c r="E391" s="19"/>
      <c r="F391" s="19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>
      <c r="A392" s="19"/>
      <c r="B392" s="19"/>
      <c r="C392" s="19"/>
      <c r="D392" s="19"/>
      <c r="E392" s="19"/>
      <c r="F392" s="19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>
      <c r="A393" s="19"/>
      <c r="B393" s="19"/>
      <c r="C393" s="19"/>
      <c r="D393" s="19"/>
      <c r="E393" s="19"/>
      <c r="F393" s="19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>
      <c r="A394" s="19"/>
      <c r="B394" s="19"/>
      <c r="C394" s="19"/>
      <c r="D394" s="19"/>
      <c r="E394" s="19"/>
      <c r="F394" s="19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>
      <c r="A395" s="19"/>
      <c r="B395" s="19"/>
      <c r="C395" s="19"/>
      <c r="D395" s="19"/>
      <c r="E395" s="19"/>
      <c r="F395" s="19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>
      <c r="A396" s="19"/>
      <c r="B396" s="19"/>
      <c r="C396" s="19"/>
      <c r="D396" s="19"/>
      <c r="E396" s="19"/>
      <c r="F396" s="19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>
      <c r="A397" s="19"/>
      <c r="B397" s="19"/>
      <c r="C397" s="19"/>
      <c r="D397" s="19"/>
      <c r="E397" s="19"/>
      <c r="F397" s="19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>
      <c r="A398" s="19"/>
      <c r="B398" s="19"/>
      <c r="C398" s="19"/>
      <c r="D398" s="19"/>
      <c r="E398" s="19"/>
      <c r="F398" s="19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>
      <c r="A399" s="19"/>
      <c r="B399" s="19"/>
      <c r="C399" s="19"/>
      <c r="D399" s="19"/>
      <c r="E399" s="19"/>
      <c r="F399" s="19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>
      <c r="A400" s="19"/>
      <c r="B400" s="19"/>
      <c r="C400" s="19"/>
      <c r="D400" s="19"/>
      <c r="E400" s="19"/>
      <c r="F400" s="19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>
      <c r="A401" s="19"/>
      <c r="B401" s="19"/>
      <c r="C401" s="19"/>
      <c r="D401" s="19"/>
      <c r="E401" s="19"/>
      <c r="F401" s="19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>
      <c r="A402" s="19"/>
      <c r="B402" s="19"/>
      <c r="C402" s="19"/>
      <c r="D402" s="19"/>
      <c r="E402" s="19"/>
      <c r="F402" s="19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>
      <c r="A403" s="19"/>
      <c r="B403" s="19"/>
      <c r="C403" s="19"/>
      <c r="D403" s="19"/>
      <c r="E403" s="19"/>
      <c r="F403" s="19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>
      <c r="A404" s="19"/>
      <c r="B404" s="19"/>
      <c r="C404" s="19"/>
      <c r="D404" s="19"/>
      <c r="E404" s="19"/>
      <c r="F404" s="19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>
      <c r="A405" s="19"/>
      <c r="B405" s="19"/>
      <c r="C405" s="19"/>
      <c r="D405" s="19"/>
      <c r="E405" s="19"/>
      <c r="F405" s="19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>
      <c r="A406" s="19"/>
      <c r="B406" s="19"/>
      <c r="C406" s="19"/>
      <c r="D406" s="19"/>
      <c r="E406" s="19"/>
      <c r="F406" s="19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>
      <c r="A407" s="19"/>
      <c r="B407" s="19"/>
      <c r="C407" s="19"/>
      <c r="D407" s="19"/>
      <c r="E407" s="19"/>
      <c r="F407" s="19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>
      <c r="A408" s="19"/>
      <c r="B408" s="19"/>
      <c r="C408" s="19"/>
      <c r="D408" s="19"/>
      <c r="E408" s="19"/>
      <c r="F408" s="19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>
      <c r="A409" s="19"/>
      <c r="B409" s="19"/>
      <c r="C409" s="19"/>
      <c r="D409" s="19"/>
      <c r="E409" s="19"/>
      <c r="F409" s="19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>
      <c r="A410" s="19"/>
      <c r="B410" s="19"/>
      <c r="C410" s="19"/>
      <c r="D410" s="19"/>
      <c r="E410" s="19"/>
      <c r="F410" s="19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>
      <c r="A411" s="19"/>
      <c r="B411" s="19"/>
      <c r="C411" s="19"/>
      <c r="D411" s="19"/>
      <c r="E411" s="19"/>
      <c r="F411" s="19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>
      <c r="A412" s="19"/>
      <c r="B412" s="19"/>
      <c r="C412" s="19"/>
      <c r="D412" s="19"/>
      <c r="E412" s="19"/>
      <c r="F412" s="19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>
      <c r="A413" s="19"/>
      <c r="B413" s="19"/>
      <c r="C413" s="19"/>
      <c r="D413" s="19"/>
      <c r="E413" s="19"/>
      <c r="F413" s="19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>
      <c r="A414" s="19"/>
      <c r="B414" s="19"/>
      <c r="C414" s="19"/>
      <c r="D414" s="19"/>
      <c r="E414" s="19"/>
      <c r="F414" s="19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>
      <c r="A415" s="19"/>
      <c r="B415" s="19"/>
      <c r="C415" s="19"/>
      <c r="D415" s="19"/>
      <c r="E415" s="19"/>
      <c r="F415" s="19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>
      <c r="A416" s="19"/>
      <c r="B416" s="19"/>
      <c r="C416" s="19"/>
      <c r="D416" s="19"/>
      <c r="E416" s="19"/>
      <c r="F416" s="19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>
      <c r="A417" s="19"/>
      <c r="B417" s="19"/>
      <c r="C417" s="19"/>
      <c r="D417" s="19"/>
      <c r="E417" s="19"/>
      <c r="F417" s="19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>
      <c r="A418" s="19"/>
      <c r="B418" s="19"/>
      <c r="C418" s="19"/>
      <c r="D418" s="19"/>
      <c r="E418" s="19"/>
      <c r="F418" s="19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>
      <c r="A419" s="19"/>
      <c r="B419" s="19"/>
      <c r="C419" s="19"/>
      <c r="D419" s="19"/>
      <c r="E419" s="19"/>
      <c r="F419" s="19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>
      <c r="A420" s="19"/>
      <c r="B420" s="19"/>
      <c r="C420" s="19"/>
      <c r="D420" s="19"/>
      <c r="E420" s="19"/>
      <c r="F420" s="19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>
      <c r="A421" s="19"/>
      <c r="B421" s="19"/>
      <c r="C421" s="19"/>
      <c r="D421" s="19"/>
      <c r="E421" s="19"/>
      <c r="F421" s="19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>
      <c r="A422" s="19"/>
      <c r="B422" s="19"/>
      <c r="C422" s="19"/>
      <c r="D422" s="19"/>
      <c r="E422" s="19"/>
      <c r="F422" s="19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>
      <c r="A423" s="19"/>
      <c r="B423" s="19"/>
      <c r="C423" s="19"/>
      <c r="D423" s="19"/>
      <c r="E423" s="19"/>
      <c r="F423" s="19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>
      <c r="A424" s="19"/>
      <c r="B424" s="19"/>
      <c r="C424" s="19"/>
      <c r="D424" s="19"/>
      <c r="E424" s="19"/>
      <c r="F424" s="19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>
      <c r="A425" s="19"/>
      <c r="B425" s="19"/>
      <c r="C425" s="19"/>
      <c r="D425" s="19"/>
      <c r="E425" s="19"/>
      <c r="F425" s="19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>
      <c r="A426" s="19"/>
      <c r="B426" s="19"/>
      <c r="C426" s="19"/>
      <c r="D426" s="19"/>
      <c r="E426" s="19"/>
      <c r="F426" s="19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>
      <c r="A427" s="19"/>
      <c r="B427" s="19"/>
      <c r="C427" s="19"/>
      <c r="D427" s="19"/>
      <c r="E427" s="19"/>
      <c r="F427" s="19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>
      <c r="A428" s="19"/>
      <c r="B428" s="19"/>
      <c r="C428" s="19"/>
      <c r="D428" s="19"/>
      <c r="E428" s="19"/>
      <c r="F428" s="19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>
      <c r="A429" s="19"/>
      <c r="B429" s="19"/>
      <c r="C429" s="19"/>
      <c r="D429" s="19"/>
      <c r="E429" s="19"/>
      <c r="F429" s="19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>
      <c r="A430" s="19"/>
      <c r="B430" s="19"/>
      <c r="C430" s="19"/>
      <c r="D430" s="19"/>
      <c r="E430" s="19"/>
      <c r="F430" s="19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>
      <c r="A431" s="19"/>
      <c r="B431" s="19"/>
      <c r="C431" s="19"/>
      <c r="D431" s="19"/>
      <c r="E431" s="19"/>
      <c r="F431" s="19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>
      <c r="A432" s="19"/>
      <c r="B432" s="19"/>
      <c r="C432" s="19"/>
      <c r="D432" s="19"/>
      <c r="E432" s="19"/>
      <c r="F432" s="19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>
      <c r="A433" s="19"/>
      <c r="B433" s="19"/>
      <c r="C433" s="19"/>
      <c r="D433" s="19"/>
      <c r="E433" s="19"/>
      <c r="F433" s="19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>
      <c r="A434" s="19"/>
      <c r="B434" s="19"/>
      <c r="C434" s="19"/>
      <c r="D434" s="19"/>
      <c r="E434" s="19"/>
      <c r="F434" s="19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>
      <c r="A435" s="19"/>
      <c r="B435" s="19"/>
      <c r="C435" s="19"/>
      <c r="D435" s="19"/>
      <c r="E435" s="19"/>
      <c r="F435" s="19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>
      <c r="A436" s="19"/>
      <c r="B436" s="19"/>
      <c r="C436" s="19"/>
      <c r="D436" s="19"/>
      <c r="E436" s="19"/>
      <c r="F436" s="19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>
      <c r="A437" s="19"/>
      <c r="B437" s="19"/>
      <c r="C437" s="19"/>
      <c r="D437" s="19"/>
      <c r="E437" s="19"/>
      <c r="F437" s="19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>
      <c r="A438" s="19"/>
      <c r="B438" s="19"/>
      <c r="C438" s="19"/>
      <c r="D438" s="19"/>
      <c r="E438" s="19"/>
      <c r="F438" s="19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>
      <c r="A439" s="19"/>
      <c r="B439" s="19"/>
      <c r="C439" s="19"/>
      <c r="D439" s="19"/>
      <c r="E439" s="19"/>
      <c r="F439" s="19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>
      <c r="A440" s="19"/>
      <c r="B440" s="19"/>
      <c r="C440" s="19"/>
      <c r="D440" s="19"/>
      <c r="E440" s="19"/>
      <c r="F440" s="19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>
      <c r="A441" s="19"/>
      <c r="B441" s="19"/>
      <c r="C441" s="19"/>
      <c r="D441" s="19"/>
      <c r="E441" s="19"/>
      <c r="F441" s="19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>
      <c r="A442" s="19"/>
      <c r="B442" s="19"/>
      <c r="C442" s="19"/>
      <c r="D442" s="19"/>
      <c r="E442" s="19"/>
      <c r="F442" s="19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>
      <c r="A443" s="19"/>
      <c r="B443" s="19"/>
      <c r="C443" s="19"/>
      <c r="D443" s="19"/>
      <c r="E443" s="19"/>
      <c r="F443" s="19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>
      <c r="A444" s="19"/>
      <c r="B444" s="19"/>
      <c r="C444" s="19"/>
      <c r="D444" s="19"/>
      <c r="E444" s="19"/>
      <c r="F444" s="19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>
      <c r="A445" s="19"/>
      <c r="B445" s="19"/>
      <c r="C445" s="19"/>
      <c r="D445" s="19"/>
      <c r="E445" s="19"/>
      <c r="F445" s="19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>
      <c r="A446" s="19"/>
      <c r="B446" s="19"/>
      <c r="C446" s="19"/>
      <c r="D446" s="19"/>
      <c r="E446" s="19"/>
      <c r="F446" s="19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>
      <c r="A447" s="19"/>
      <c r="B447" s="19"/>
      <c r="C447" s="19"/>
      <c r="D447" s="19"/>
      <c r="E447" s="19"/>
      <c r="F447" s="19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>
      <c r="A448" s="19"/>
      <c r="B448" s="19"/>
      <c r="C448" s="19"/>
      <c r="D448" s="19"/>
      <c r="E448" s="19"/>
      <c r="F448" s="19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>
      <c r="A449" s="19"/>
      <c r="B449" s="19"/>
      <c r="C449" s="19"/>
      <c r="D449" s="19"/>
      <c r="E449" s="19"/>
      <c r="F449" s="19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>
      <c r="A450" s="19"/>
      <c r="B450" s="19"/>
      <c r="C450" s="19"/>
      <c r="D450" s="19"/>
      <c r="E450" s="19"/>
      <c r="F450" s="19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>
      <c r="A451" s="19"/>
      <c r="B451" s="19"/>
      <c r="C451" s="19"/>
      <c r="D451" s="19"/>
      <c r="E451" s="19"/>
      <c r="F451" s="19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>
      <c r="A452" s="19"/>
      <c r="B452" s="19"/>
      <c r="C452" s="19"/>
      <c r="D452" s="19"/>
      <c r="E452" s="19"/>
      <c r="F452" s="19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>
      <c r="A453" s="19"/>
      <c r="B453" s="19"/>
      <c r="C453" s="19"/>
      <c r="D453" s="19"/>
      <c r="E453" s="19"/>
      <c r="F453" s="19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>
      <c r="A454" s="19"/>
      <c r="B454" s="19"/>
      <c r="C454" s="19"/>
      <c r="D454" s="19"/>
      <c r="E454" s="19"/>
      <c r="F454" s="19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>
      <c r="A455" s="19"/>
      <c r="B455" s="19"/>
      <c r="C455" s="19"/>
      <c r="D455" s="19"/>
      <c r="E455" s="19"/>
      <c r="F455" s="19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>
      <c r="A456" s="19"/>
      <c r="B456" s="19"/>
      <c r="C456" s="19"/>
      <c r="D456" s="19"/>
      <c r="E456" s="19"/>
      <c r="F456" s="19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>
      <c r="A457" s="19"/>
      <c r="B457" s="19"/>
      <c r="C457" s="19"/>
      <c r="D457" s="19"/>
      <c r="E457" s="19"/>
      <c r="F457" s="19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>
      <c r="A458" s="19"/>
      <c r="B458" s="19"/>
      <c r="C458" s="19"/>
      <c r="D458" s="19"/>
      <c r="E458" s="19"/>
      <c r="F458" s="19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>
      <c r="A459" s="19"/>
      <c r="B459" s="19"/>
      <c r="C459" s="19"/>
      <c r="D459" s="19"/>
      <c r="E459" s="19"/>
      <c r="F459" s="19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>
      <c r="A460" s="19"/>
      <c r="B460" s="19"/>
      <c r="C460" s="19"/>
      <c r="D460" s="19"/>
      <c r="E460" s="19"/>
      <c r="F460" s="19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>
      <c r="A461" s="19"/>
      <c r="B461" s="19"/>
      <c r="C461" s="19"/>
      <c r="D461" s="19"/>
      <c r="E461" s="19"/>
      <c r="F461" s="19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>
      <c r="A462" s="19"/>
      <c r="B462" s="19"/>
      <c r="C462" s="19"/>
      <c r="D462" s="19"/>
      <c r="E462" s="19"/>
      <c r="F462" s="19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>
      <c r="A463" s="19"/>
      <c r="B463" s="19"/>
      <c r="C463" s="19"/>
      <c r="D463" s="19"/>
      <c r="E463" s="19"/>
      <c r="F463" s="19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>
      <c r="A464" s="19"/>
      <c r="B464" s="19"/>
      <c r="C464" s="19"/>
      <c r="D464" s="19"/>
      <c r="E464" s="19"/>
      <c r="F464" s="19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>
      <c r="A465" s="19"/>
      <c r="B465" s="19"/>
      <c r="C465" s="19"/>
      <c r="D465" s="19"/>
      <c r="E465" s="19"/>
      <c r="F465" s="19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>
      <c r="A466" s="19"/>
      <c r="B466" s="19"/>
      <c r="C466" s="19"/>
      <c r="D466" s="19"/>
      <c r="E466" s="19"/>
      <c r="F466" s="19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>
      <c r="A467" s="19"/>
      <c r="B467" s="19"/>
      <c r="C467" s="19"/>
      <c r="D467" s="19"/>
      <c r="E467" s="19"/>
      <c r="F467" s="19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>
      <c r="A468" s="19"/>
      <c r="B468" s="19"/>
      <c r="C468" s="19"/>
      <c r="D468" s="19"/>
      <c r="E468" s="19"/>
      <c r="F468" s="19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>
      <c r="A469" s="19"/>
      <c r="B469" s="19"/>
      <c r="C469" s="19"/>
      <c r="D469" s="19"/>
      <c r="E469" s="19"/>
      <c r="F469" s="19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>
      <c r="A470" s="19"/>
      <c r="B470" s="19"/>
      <c r="C470" s="19"/>
      <c r="D470" s="19"/>
      <c r="E470" s="19"/>
      <c r="F470" s="19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>
      <c r="A471" s="19"/>
      <c r="B471" s="19"/>
      <c r="C471" s="19"/>
      <c r="D471" s="19"/>
      <c r="E471" s="19"/>
      <c r="F471" s="19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>
      <c r="A472" s="19"/>
      <c r="B472" s="19"/>
      <c r="C472" s="19"/>
      <c r="D472" s="19"/>
      <c r="E472" s="19"/>
      <c r="F472" s="19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>
      <c r="A473" s="19"/>
      <c r="B473" s="19"/>
      <c r="C473" s="19"/>
      <c r="D473" s="19"/>
      <c r="E473" s="19"/>
      <c r="F473" s="19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>
      <c r="A474" s="19"/>
      <c r="B474" s="19"/>
      <c r="C474" s="19"/>
      <c r="D474" s="19"/>
      <c r="E474" s="19"/>
      <c r="F474" s="19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>
      <c r="A475" s="19"/>
      <c r="B475" s="19"/>
      <c r="C475" s="19"/>
      <c r="D475" s="19"/>
      <c r="E475" s="19"/>
      <c r="F475" s="19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>
      <c r="A476" s="19"/>
      <c r="B476" s="19"/>
      <c r="C476" s="19"/>
      <c r="D476" s="19"/>
      <c r="E476" s="19"/>
      <c r="F476" s="19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>
      <c r="A477" s="19"/>
      <c r="B477" s="19"/>
      <c r="C477" s="19"/>
      <c r="D477" s="19"/>
      <c r="E477" s="19"/>
      <c r="F477" s="19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>
      <c r="A478" s="19"/>
      <c r="B478" s="19"/>
      <c r="C478" s="19"/>
      <c r="D478" s="19"/>
      <c r="E478" s="19"/>
      <c r="F478" s="19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>
      <c r="A479" s="19"/>
      <c r="B479" s="19"/>
      <c r="C479" s="19"/>
      <c r="D479" s="19"/>
      <c r="E479" s="19"/>
      <c r="F479" s="19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>
      <c r="A480" s="19"/>
      <c r="B480" s="19"/>
      <c r="C480" s="19"/>
      <c r="D480" s="19"/>
      <c r="E480" s="19"/>
      <c r="F480" s="19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>
      <c r="A481" s="19"/>
      <c r="B481" s="19"/>
      <c r="C481" s="19"/>
      <c r="D481" s="19"/>
      <c r="E481" s="19"/>
      <c r="F481" s="19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>
      <c r="A482" s="19"/>
      <c r="B482" s="19"/>
      <c r="C482" s="19"/>
      <c r="D482" s="19"/>
      <c r="E482" s="19"/>
      <c r="F482" s="19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>
      <c r="A483" s="19"/>
      <c r="B483" s="19"/>
      <c r="C483" s="19"/>
      <c r="D483" s="19"/>
      <c r="E483" s="19"/>
      <c r="F483" s="19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>
      <c r="A484" s="19"/>
      <c r="B484" s="19"/>
      <c r="C484" s="19"/>
      <c r="D484" s="19"/>
      <c r="E484" s="19"/>
      <c r="F484" s="19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>
      <c r="A485" s="19"/>
      <c r="B485" s="19"/>
      <c r="C485" s="19"/>
      <c r="D485" s="19"/>
      <c r="E485" s="19"/>
      <c r="F485" s="19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>
      <c r="A486" s="19"/>
      <c r="B486" s="19"/>
      <c r="C486" s="19"/>
      <c r="D486" s="19"/>
      <c r="E486" s="19"/>
      <c r="F486" s="19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>
      <c r="A487" s="19"/>
      <c r="B487" s="19"/>
      <c r="C487" s="19"/>
      <c r="D487" s="19"/>
      <c r="E487" s="19"/>
      <c r="F487" s="19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>
      <c r="A488" s="19"/>
      <c r="B488" s="19"/>
      <c r="C488" s="19"/>
      <c r="D488" s="19"/>
      <c r="E488" s="19"/>
      <c r="F488" s="19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>
      <c r="A489" s="19"/>
      <c r="B489" s="19"/>
      <c r="C489" s="19"/>
      <c r="D489" s="19"/>
      <c r="E489" s="19"/>
      <c r="F489" s="19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>
      <c r="A490" s="19"/>
      <c r="B490" s="19"/>
      <c r="C490" s="19"/>
      <c r="D490" s="19"/>
      <c r="E490" s="19"/>
      <c r="F490" s="19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>
      <c r="A491" s="19"/>
      <c r="B491" s="19"/>
      <c r="C491" s="19"/>
      <c r="D491" s="19"/>
      <c r="E491" s="19"/>
      <c r="F491" s="19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>
      <c r="A492" s="19"/>
      <c r="B492" s="19"/>
      <c r="C492" s="19"/>
      <c r="D492" s="19"/>
      <c r="E492" s="19"/>
      <c r="F492" s="19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>
      <c r="A493" s="19"/>
      <c r="B493" s="19"/>
      <c r="C493" s="19"/>
      <c r="D493" s="19"/>
      <c r="E493" s="19"/>
      <c r="F493" s="19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>
      <c r="A494" s="19"/>
      <c r="B494" s="19"/>
      <c r="C494" s="19"/>
      <c r="D494" s="19"/>
      <c r="E494" s="19"/>
      <c r="F494" s="19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>
      <c r="A495" s="19"/>
      <c r="B495" s="19"/>
      <c r="C495" s="19"/>
      <c r="D495" s="19"/>
      <c r="E495" s="19"/>
      <c r="F495" s="19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>
      <c r="A496" s="19"/>
      <c r="B496" s="19"/>
      <c r="C496" s="19"/>
      <c r="D496" s="19"/>
      <c r="E496" s="19"/>
      <c r="F496" s="19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>
      <c r="A497" s="19"/>
      <c r="B497" s="19"/>
      <c r="C497" s="19"/>
      <c r="D497" s="19"/>
      <c r="E497" s="19"/>
      <c r="F497" s="19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>
      <c r="A498" s="19"/>
      <c r="B498" s="19"/>
      <c r="C498" s="19"/>
      <c r="D498" s="19"/>
      <c r="E498" s="19"/>
      <c r="F498" s="19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>
      <c r="A499" s="19"/>
      <c r="B499" s="19"/>
      <c r="C499" s="19"/>
      <c r="D499" s="19"/>
      <c r="E499" s="19"/>
      <c r="F499" s="19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>
      <c r="A500" s="19"/>
      <c r="B500" s="19"/>
      <c r="C500" s="19"/>
      <c r="D500" s="19"/>
      <c r="E500" s="19"/>
      <c r="F500" s="19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>
      <c r="A501" s="19"/>
      <c r="B501" s="19"/>
      <c r="C501" s="19"/>
      <c r="D501" s="19"/>
      <c r="E501" s="19"/>
      <c r="F501" s="19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>
      <c r="A502" s="19"/>
      <c r="B502" s="19"/>
      <c r="C502" s="19"/>
      <c r="D502" s="19"/>
      <c r="E502" s="19"/>
      <c r="F502" s="19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>
      <c r="A503" s="19"/>
      <c r="B503" s="19"/>
      <c r="C503" s="19"/>
      <c r="D503" s="19"/>
      <c r="E503" s="19"/>
      <c r="F503" s="19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>
      <c r="A504" s="19"/>
      <c r="B504" s="19"/>
      <c r="C504" s="19"/>
      <c r="D504" s="19"/>
      <c r="E504" s="19"/>
      <c r="F504" s="19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>
      <c r="A505" s="19"/>
      <c r="B505" s="19"/>
      <c r="C505" s="19"/>
      <c r="D505" s="19"/>
      <c r="E505" s="19"/>
      <c r="F505" s="19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>
      <c r="A506" s="19"/>
      <c r="B506" s="19"/>
      <c r="C506" s="19"/>
      <c r="D506" s="19"/>
      <c r="E506" s="19"/>
      <c r="F506" s="19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>
      <c r="A507" s="19"/>
      <c r="B507" s="19"/>
      <c r="C507" s="19"/>
      <c r="D507" s="19"/>
      <c r="E507" s="19"/>
      <c r="F507" s="19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>
      <c r="A508" s="19"/>
      <c r="B508" s="19"/>
      <c r="C508" s="19"/>
      <c r="D508" s="19"/>
      <c r="E508" s="19"/>
      <c r="F508" s="19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>
      <c r="A509" s="19"/>
      <c r="B509" s="19"/>
      <c r="C509" s="19"/>
      <c r="D509" s="19"/>
      <c r="E509" s="19"/>
      <c r="F509" s="19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>
      <c r="A510" s="19"/>
      <c r="B510" s="19"/>
      <c r="C510" s="19"/>
      <c r="D510" s="19"/>
      <c r="E510" s="19"/>
      <c r="F510" s="19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>
      <c r="A511" s="19"/>
      <c r="B511" s="19"/>
      <c r="C511" s="19"/>
      <c r="D511" s="19"/>
      <c r="E511" s="19"/>
      <c r="F511" s="19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>
      <c r="A512" s="19"/>
      <c r="B512" s="19"/>
      <c r="C512" s="19"/>
      <c r="D512" s="19"/>
      <c r="E512" s="19"/>
      <c r="F512" s="19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>
      <c r="A513" s="19"/>
      <c r="B513" s="19"/>
      <c r="C513" s="19"/>
      <c r="D513" s="19"/>
      <c r="E513" s="19"/>
      <c r="F513" s="19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>
      <c r="A514" s="19"/>
      <c r="B514" s="19"/>
      <c r="C514" s="19"/>
      <c r="D514" s="19"/>
      <c r="E514" s="19"/>
      <c r="F514" s="19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>
      <c r="A515" s="19"/>
      <c r="B515" s="19"/>
      <c r="C515" s="19"/>
      <c r="D515" s="19"/>
      <c r="E515" s="19"/>
      <c r="F515" s="19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>
      <c r="A516" s="19"/>
      <c r="B516" s="19"/>
      <c r="C516" s="19"/>
      <c r="D516" s="19"/>
      <c r="E516" s="19"/>
      <c r="F516" s="19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>
      <c r="A517" s="19"/>
      <c r="B517" s="19"/>
      <c r="C517" s="19"/>
      <c r="D517" s="19"/>
      <c r="E517" s="19"/>
      <c r="F517" s="19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>
      <c r="A518" s="19"/>
      <c r="B518" s="19"/>
      <c r="C518" s="19"/>
      <c r="D518" s="19"/>
      <c r="E518" s="19"/>
      <c r="F518" s="19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>
      <c r="A519" s="19"/>
      <c r="B519" s="19"/>
      <c r="C519" s="19"/>
      <c r="D519" s="19"/>
      <c r="E519" s="19"/>
      <c r="F519" s="19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>
      <c r="A520" s="19"/>
      <c r="B520" s="19"/>
      <c r="C520" s="19"/>
      <c r="D520" s="19"/>
      <c r="E520" s="19"/>
      <c r="F520" s="19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>
      <c r="A521" s="19"/>
      <c r="B521" s="19"/>
      <c r="C521" s="19"/>
      <c r="D521" s="19"/>
      <c r="E521" s="19"/>
      <c r="F521" s="19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>
      <c r="A522" s="19"/>
      <c r="B522" s="19"/>
      <c r="C522" s="19"/>
      <c r="D522" s="19"/>
      <c r="E522" s="19"/>
      <c r="F522" s="19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>
      <c r="A523" s="19"/>
      <c r="B523" s="19"/>
      <c r="C523" s="19"/>
      <c r="D523" s="19"/>
      <c r="E523" s="19"/>
      <c r="F523" s="19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>
      <c r="A524" s="19"/>
      <c r="B524" s="19"/>
      <c r="C524" s="19"/>
      <c r="D524" s="19"/>
      <c r="E524" s="19"/>
      <c r="F524" s="19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>
      <c r="A525" s="19"/>
      <c r="B525" s="19"/>
      <c r="C525" s="19"/>
      <c r="D525" s="19"/>
      <c r="E525" s="19"/>
      <c r="F525" s="19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>
      <c r="A526" s="19"/>
      <c r="B526" s="19"/>
      <c r="C526" s="19"/>
      <c r="D526" s="19"/>
      <c r="E526" s="19"/>
      <c r="F526" s="19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>
      <c r="A527" s="19"/>
      <c r="B527" s="19"/>
      <c r="C527" s="19"/>
      <c r="D527" s="19"/>
      <c r="E527" s="19"/>
      <c r="F527" s="19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>
      <c r="A528" s="19"/>
      <c r="B528" s="19"/>
      <c r="C528" s="19"/>
      <c r="D528" s="19"/>
      <c r="E528" s="19"/>
      <c r="F528" s="19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>
      <c r="A529" s="19"/>
      <c r="B529" s="19"/>
      <c r="C529" s="19"/>
      <c r="D529" s="19"/>
      <c r="E529" s="19"/>
      <c r="F529" s="19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>
      <c r="A530" s="19"/>
      <c r="B530" s="19"/>
      <c r="C530" s="19"/>
      <c r="D530" s="19"/>
      <c r="E530" s="19"/>
      <c r="F530" s="19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>
      <c r="A531" s="19"/>
      <c r="B531" s="19"/>
      <c r="C531" s="19"/>
      <c r="D531" s="19"/>
      <c r="E531" s="19"/>
      <c r="F531" s="19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>
      <c r="A532" s="19"/>
      <c r="B532" s="19"/>
      <c r="C532" s="19"/>
      <c r="D532" s="19"/>
      <c r="E532" s="19"/>
      <c r="F532" s="19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>
      <c r="A533" s="19"/>
      <c r="B533" s="19"/>
      <c r="C533" s="19"/>
      <c r="D533" s="19"/>
      <c r="E533" s="19"/>
      <c r="F533" s="19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>
      <c r="A534" s="19"/>
      <c r="B534" s="19"/>
      <c r="C534" s="19"/>
      <c r="D534" s="19"/>
      <c r="E534" s="19"/>
      <c r="F534" s="19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>
      <c r="A535" s="19"/>
      <c r="B535" s="19"/>
      <c r="C535" s="19"/>
      <c r="D535" s="19"/>
      <c r="E535" s="19"/>
      <c r="F535" s="19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>
      <c r="A536" s="19"/>
      <c r="B536" s="19"/>
      <c r="C536" s="19"/>
      <c r="D536" s="19"/>
      <c r="E536" s="19"/>
      <c r="F536" s="19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>
      <c r="A537" s="19"/>
      <c r="B537" s="19"/>
      <c r="C537" s="19"/>
      <c r="D537" s="19"/>
      <c r="E537" s="19"/>
      <c r="F537" s="19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>
      <c r="A538" s="19"/>
      <c r="B538" s="19"/>
      <c r="C538" s="19"/>
      <c r="D538" s="19"/>
      <c r="E538" s="19"/>
      <c r="F538" s="19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>
      <c r="A539" s="19"/>
      <c r="B539" s="19"/>
      <c r="C539" s="19"/>
      <c r="D539" s="19"/>
      <c r="E539" s="19"/>
      <c r="F539" s="19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>
      <c r="A540" s="19"/>
      <c r="B540" s="19"/>
      <c r="C540" s="19"/>
      <c r="D540" s="19"/>
      <c r="E540" s="19"/>
      <c r="F540" s="19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>
      <c r="A541" s="19"/>
      <c r="B541" s="19"/>
      <c r="C541" s="19"/>
      <c r="D541" s="19"/>
      <c r="E541" s="19"/>
      <c r="F541" s="19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>
      <c r="A542" s="19"/>
      <c r="B542" s="19"/>
      <c r="C542" s="19"/>
      <c r="D542" s="19"/>
      <c r="E542" s="19"/>
      <c r="F542" s="19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>
      <c r="A543" s="19"/>
      <c r="B543" s="19"/>
      <c r="C543" s="19"/>
      <c r="D543" s="19"/>
      <c r="E543" s="19"/>
      <c r="F543" s="19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>
      <c r="A544" s="19"/>
      <c r="B544" s="19"/>
      <c r="C544" s="19"/>
      <c r="D544" s="19"/>
      <c r="E544" s="19"/>
      <c r="F544" s="19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>
      <c r="A545" s="19"/>
      <c r="B545" s="19"/>
      <c r="C545" s="19"/>
      <c r="D545" s="19"/>
      <c r="E545" s="19"/>
      <c r="F545" s="19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>
      <c r="A546" s="19"/>
      <c r="B546" s="19"/>
      <c r="C546" s="19"/>
      <c r="D546" s="19"/>
      <c r="E546" s="19"/>
      <c r="F546" s="19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>
      <c r="A547" s="19"/>
      <c r="B547" s="19"/>
      <c r="C547" s="19"/>
      <c r="D547" s="19"/>
      <c r="E547" s="19"/>
      <c r="F547" s="19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>
      <c r="A548" s="19"/>
      <c r="B548" s="19"/>
      <c r="C548" s="19"/>
      <c r="D548" s="19"/>
      <c r="E548" s="19"/>
      <c r="F548" s="19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>
      <c r="A549" s="19"/>
      <c r="B549" s="19"/>
      <c r="C549" s="19"/>
      <c r="D549" s="19"/>
      <c r="E549" s="19"/>
      <c r="F549" s="19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>
      <c r="A550" s="19"/>
      <c r="B550" s="19"/>
      <c r="C550" s="19"/>
      <c r="D550" s="19"/>
      <c r="E550" s="19"/>
      <c r="F550" s="19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>
      <c r="A551" s="19"/>
      <c r="B551" s="19"/>
      <c r="C551" s="19"/>
      <c r="D551" s="19"/>
      <c r="E551" s="19"/>
      <c r="F551" s="19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>
      <c r="A552" s="19"/>
      <c r="B552" s="19"/>
      <c r="C552" s="19"/>
      <c r="D552" s="19"/>
      <c r="E552" s="19"/>
      <c r="F552" s="19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>
      <c r="A553" s="19"/>
      <c r="B553" s="19"/>
      <c r="C553" s="19"/>
      <c r="D553" s="19"/>
      <c r="E553" s="19"/>
      <c r="F553" s="19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>
      <c r="A554" s="19"/>
      <c r="B554" s="19"/>
      <c r="C554" s="19"/>
      <c r="D554" s="19"/>
      <c r="E554" s="19"/>
      <c r="F554" s="19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>
      <c r="A555" s="19"/>
      <c r="B555" s="19"/>
      <c r="C555" s="19"/>
      <c r="D555" s="19"/>
      <c r="E555" s="19"/>
      <c r="F555" s="19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>
      <c r="A556" s="19"/>
      <c r="B556" s="19"/>
      <c r="C556" s="19"/>
      <c r="D556" s="19"/>
      <c r="E556" s="19"/>
      <c r="F556" s="19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>
      <c r="A557" s="19"/>
      <c r="B557" s="19"/>
      <c r="C557" s="19"/>
      <c r="D557" s="19"/>
      <c r="E557" s="19"/>
      <c r="F557" s="19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>
      <c r="A558" s="19"/>
      <c r="B558" s="19"/>
      <c r="C558" s="19"/>
      <c r="D558" s="19"/>
      <c r="E558" s="19"/>
      <c r="F558" s="19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>
      <c r="A559" s="19"/>
      <c r="B559" s="19"/>
      <c r="C559" s="19"/>
      <c r="D559" s="19"/>
      <c r="E559" s="19"/>
      <c r="F559" s="19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>
      <c r="A560" s="19"/>
      <c r="B560" s="19"/>
      <c r="C560" s="19"/>
      <c r="D560" s="19"/>
      <c r="E560" s="19"/>
      <c r="F560" s="19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>
      <c r="A561" s="19"/>
      <c r="B561" s="19"/>
      <c r="C561" s="19"/>
      <c r="D561" s="19"/>
      <c r="E561" s="19"/>
      <c r="F561" s="19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>
      <c r="A562" s="19"/>
      <c r="B562" s="19"/>
      <c r="C562" s="19"/>
      <c r="D562" s="19"/>
      <c r="E562" s="19"/>
      <c r="F562" s="19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>
      <c r="A563" s="19"/>
      <c r="B563" s="19"/>
      <c r="C563" s="19"/>
      <c r="D563" s="19"/>
      <c r="E563" s="19"/>
      <c r="F563" s="19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>
      <c r="A564" s="19"/>
      <c r="B564" s="19"/>
      <c r="C564" s="19"/>
      <c r="D564" s="19"/>
      <c r="E564" s="19"/>
      <c r="F564" s="19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>
      <c r="A565" s="19"/>
      <c r="B565" s="19"/>
      <c r="C565" s="19"/>
      <c r="D565" s="19"/>
      <c r="E565" s="19"/>
      <c r="F565" s="19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>
      <c r="A566" s="19"/>
      <c r="B566" s="19"/>
      <c r="C566" s="19"/>
      <c r="D566" s="19"/>
      <c r="E566" s="19"/>
      <c r="F566" s="19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>
      <c r="A567" s="19"/>
      <c r="B567" s="19"/>
      <c r="C567" s="19"/>
      <c r="D567" s="19"/>
      <c r="E567" s="19"/>
      <c r="F567" s="19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>
      <c r="A568" s="19"/>
      <c r="B568" s="19"/>
      <c r="C568" s="19"/>
      <c r="D568" s="19"/>
      <c r="E568" s="19"/>
      <c r="F568" s="19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>
      <c r="A569" s="19"/>
      <c r="B569" s="19"/>
      <c r="C569" s="19"/>
      <c r="D569" s="19"/>
      <c r="E569" s="19"/>
      <c r="F569" s="19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>
      <c r="A570" s="19"/>
      <c r="B570" s="19"/>
      <c r="C570" s="19"/>
      <c r="D570" s="19"/>
      <c r="E570" s="19"/>
      <c r="F570" s="19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>
      <c r="A571" s="19"/>
      <c r="B571" s="19"/>
      <c r="C571" s="19"/>
      <c r="D571" s="19"/>
      <c r="E571" s="19"/>
      <c r="F571" s="19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>
      <c r="A572" s="19"/>
      <c r="B572" s="19"/>
      <c r="C572" s="19"/>
      <c r="D572" s="19"/>
      <c r="E572" s="19"/>
      <c r="F572" s="19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>
      <c r="A573" s="19"/>
      <c r="B573" s="19"/>
      <c r="C573" s="19"/>
      <c r="D573" s="19"/>
      <c r="E573" s="19"/>
      <c r="F573" s="19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>
      <c r="A574" s="19"/>
      <c r="B574" s="19"/>
      <c r="C574" s="19"/>
      <c r="D574" s="19"/>
      <c r="E574" s="19"/>
      <c r="F574" s="19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>
      <c r="A575" s="19"/>
      <c r="B575" s="19"/>
      <c r="C575" s="19"/>
      <c r="D575" s="19"/>
      <c r="E575" s="19"/>
      <c r="F575" s="19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>
      <c r="A576" s="19"/>
      <c r="B576" s="19"/>
      <c r="C576" s="19"/>
      <c r="D576" s="19"/>
      <c r="E576" s="19"/>
      <c r="F576" s="19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>
      <c r="A577" s="19"/>
      <c r="B577" s="19"/>
      <c r="C577" s="19"/>
      <c r="D577" s="19"/>
      <c r="E577" s="19"/>
      <c r="F577" s="19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>
      <c r="A578" s="19"/>
      <c r="B578" s="19"/>
      <c r="C578" s="19"/>
      <c r="D578" s="19"/>
      <c r="E578" s="19"/>
      <c r="F578" s="19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>
      <c r="A579" s="19"/>
      <c r="B579" s="19"/>
      <c r="C579" s="19"/>
      <c r="D579" s="19"/>
      <c r="E579" s="19"/>
      <c r="F579" s="19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>
      <c r="A580" s="19"/>
      <c r="B580" s="19"/>
      <c r="C580" s="19"/>
      <c r="D580" s="19"/>
      <c r="E580" s="19"/>
      <c r="F580" s="19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>
      <c r="A581" s="19"/>
      <c r="B581" s="19"/>
      <c r="C581" s="19"/>
      <c r="D581" s="19"/>
      <c r="E581" s="19"/>
      <c r="F581" s="19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>
      <c r="A582" s="19"/>
      <c r="B582" s="19"/>
      <c r="C582" s="19"/>
      <c r="D582" s="19"/>
      <c r="E582" s="19"/>
      <c r="F582" s="19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>
      <c r="A583" s="19"/>
      <c r="B583" s="19"/>
      <c r="C583" s="19"/>
      <c r="D583" s="19"/>
      <c r="E583" s="19"/>
      <c r="F583" s="19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>
      <c r="A584" s="19"/>
      <c r="B584" s="19"/>
      <c r="C584" s="19"/>
      <c r="D584" s="19"/>
      <c r="E584" s="19"/>
      <c r="F584" s="19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>
      <c r="A585" s="19"/>
      <c r="B585" s="19"/>
      <c r="C585" s="19"/>
      <c r="D585" s="19"/>
      <c r="E585" s="19"/>
      <c r="F585" s="19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>
      <c r="A586" s="19"/>
      <c r="B586" s="19"/>
      <c r="C586" s="19"/>
      <c r="D586" s="19"/>
      <c r="E586" s="19"/>
      <c r="F586" s="19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>
      <c r="A587" s="19"/>
      <c r="B587" s="19"/>
      <c r="C587" s="19"/>
      <c r="D587" s="19"/>
      <c r="E587" s="19"/>
      <c r="F587" s="19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>
      <c r="A588" s="19"/>
      <c r="B588" s="19"/>
      <c r="C588" s="19"/>
      <c r="D588" s="19"/>
      <c r="E588" s="19"/>
      <c r="F588" s="19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>
      <c r="A589" s="19"/>
      <c r="B589" s="19"/>
      <c r="C589" s="19"/>
      <c r="D589" s="19"/>
      <c r="E589" s="19"/>
      <c r="F589" s="19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>
      <c r="A590" s="19"/>
      <c r="B590" s="19"/>
      <c r="C590" s="19"/>
      <c r="D590" s="19"/>
      <c r="E590" s="19"/>
      <c r="F590" s="19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>
      <c r="A591" s="19"/>
      <c r="B591" s="19"/>
      <c r="C591" s="19"/>
      <c r="D591" s="19"/>
      <c r="E591" s="19"/>
      <c r="F591" s="19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>
      <c r="A592" s="19"/>
      <c r="B592" s="19"/>
      <c r="C592" s="19"/>
      <c r="D592" s="19"/>
      <c r="E592" s="19"/>
      <c r="F592" s="19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>
      <c r="A593" s="19"/>
      <c r="B593" s="19"/>
      <c r="C593" s="19"/>
      <c r="D593" s="19"/>
      <c r="E593" s="19"/>
      <c r="F593" s="19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>
      <c r="A594" s="19"/>
      <c r="B594" s="19"/>
      <c r="C594" s="19"/>
      <c r="D594" s="19"/>
      <c r="E594" s="19"/>
      <c r="F594" s="19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>
      <c r="A595" s="19"/>
      <c r="B595" s="19"/>
      <c r="C595" s="19"/>
      <c r="D595" s="19"/>
      <c r="E595" s="19"/>
      <c r="F595" s="19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>
      <c r="A596" s="19"/>
      <c r="B596" s="19"/>
      <c r="C596" s="19"/>
      <c r="D596" s="19"/>
      <c r="E596" s="19"/>
      <c r="F596" s="19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>
      <c r="A597" s="19"/>
      <c r="B597" s="19"/>
      <c r="C597" s="19"/>
      <c r="D597" s="19"/>
      <c r="E597" s="19"/>
      <c r="F597" s="19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>
      <c r="A598" s="19"/>
      <c r="B598" s="19"/>
      <c r="C598" s="19"/>
      <c r="D598" s="19"/>
      <c r="E598" s="19"/>
      <c r="F598" s="19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>
      <c r="A599" s="19"/>
      <c r="B599" s="19"/>
      <c r="C599" s="19"/>
      <c r="D599" s="19"/>
      <c r="E599" s="19"/>
      <c r="F599" s="19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>
      <c r="A600" s="19"/>
      <c r="B600" s="19"/>
      <c r="C600" s="19"/>
      <c r="D600" s="19"/>
      <c r="E600" s="19"/>
      <c r="F600" s="19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>
      <c r="A601" s="19"/>
      <c r="B601" s="19"/>
      <c r="C601" s="19"/>
      <c r="D601" s="19"/>
      <c r="E601" s="19"/>
      <c r="F601" s="19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>
      <c r="A602" s="19"/>
      <c r="B602" s="19"/>
      <c r="C602" s="19"/>
      <c r="D602" s="19"/>
      <c r="E602" s="19"/>
      <c r="F602" s="19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>
      <c r="A603" s="19"/>
      <c r="B603" s="19"/>
      <c r="C603" s="19"/>
      <c r="D603" s="19"/>
      <c r="E603" s="19"/>
      <c r="F603" s="19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>
      <c r="A604" s="19"/>
      <c r="B604" s="19"/>
      <c r="C604" s="19"/>
      <c r="D604" s="19"/>
      <c r="E604" s="19"/>
      <c r="F604" s="19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>
      <c r="A605" s="19"/>
      <c r="B605" s="19"/>
      <c r="C605" s="19"/>
      <c r="D605" s="19"/>
      <c r="E605" s="19"/>
      <c r="F605" s="19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>
      <c r="A606" s="19"/>
      <c r="B606" s="19"/>
      <c r="C606" s="19"/>
      <c r="D606" s="19"/>
      <c r="E606" s="19"/>
      <c r="F606" s="19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>
      <c r="A607" s="19"/>
      <c r="B607" s="19"/>
      <c r="C607" s="19"/>
      <c r="D607" s="19"/>
      <c r="E607" s="19"/>
      <c r="F607" s="19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>
      <c r="A608" s="19"/>
      <c r="B608" s="19"/>
      <c r="C608" s="19"/>
      <c r="D608" s="19"/>
      <c r="E608" s="19"/>
      <c r="F608" s="19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>
      <c r="A609" s="19"/>
      <c r="B609" s="19"/>
      <c r="C609" s="19"/>
      <c r="D609" s="19"/>
      <c r="E609" s="19"/>
      <c r="F609" s="19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>
      <c r="A610" s="19"/>
      <c r="B610" s="19"/>
      <c r="C610" s="19"/>
      <c r="D610" s="19"/>
      <c r="E610" s="19"/>
      <c r="F610" s="19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>
      <c r="A611" s="19"/>
      <c r="B611" s="19"/>
      <c r="C611" s="19"/>
      <c r="D611" s="19"/>
      <c r="E611" s="19"/>
      <c r="F611" s="19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>
      <c r="A612" s="19"/>
      <c r="B612" s="19"/>
      <c r="C612" s="19"/>
      <c r="D612" s="19"/>
      <c r="E612" s="19"/>
      <c r="F612" s="19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>
      <c r="A613" s="19"/>
      <c r="B613" s="19"/>
      <c r="C613" s="19"/>
      <c r="D613" s="19"/>
      <c r="E613" s="19"/>
      <c r="F613" s="19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>
      <c r="A614" s="19"/>
      <c r="B614" s="19"/>
      <c r="C614" s="19"/>
      <c r="D614" s="19"/>
      <c r="E614" s="19"/>
      <c r="F614" s="19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>
      <c r="A615" s="19"/>
      <c r="B615" s="19"/>
      <c r="C615" s="19"/>
      <c r="D615" s="19"/>
      <c r="E615" s="19"/>
      <c r="F615" s="19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>
      <c r="A616" s="19"/>
      <c r="B616" s="19"/>
      <c r="C616" s="19"/>
      <c r="D616" s="19"/>
      <c r="E616" s="19"/>
      <c r="F616" s="19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>
      <c r="A617" s="19"/>
      <c r="B617" s="19"/>
      <c r="C617" s="19"/>
      <c r="D617" s="19"/>
      <c r="E617" s="19"/>
      <c r="F617" s="19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>
      <c r="A618" s="19"/>
      <c r="B618" s="19"/>
      <c r="C618" s="19"/>
      <c r="D618" s="19"/>
      <c r="E618" s="19"/>
      <c r="F618" s="19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>
      <c r="A619" s="19"/>
      <c r="B619" s="19"/>
      <c r="C619" s="19"/>
      <c r="D619" s="19"/>
      <c r="E619" s="19"/>
      <c r="F619" s="19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>
      <c r="A620" s="19"/>
      <c r="B620" s="19"/>
      <c r="C620" s="19"/>
      <c r="D620" s="19"/>
      <c r="E620" s="19"/>
      <c r="F620" s="19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>
      <c r="A621" s="19"/>
      <c r="B621" s="19"/>
      <c r="C621" s="19"/>
      <c r="D621" s="19"/>
      <c r="E621" s="19"/>
      <c r="F621" s="19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>
      <c r="A622" s="19"/>
      <c r="B622" s="19"/>
      <c r="C622" s="19"/>
      <c r="D622" s="19"/>
      <c r="E622" s="19"/>
      <c r="F622" s="19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>
      <c r="A623" s="19"/>
      <c r="B623" s="19"/>
      <c r="C623" s="19"/>
      <c r="D623" s="19"/>
      <c r="E623" s="19"/>
      <c r="F623" s="19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>
      <c r="A624" s="19"/>
      <c r="B624" s="19"/>
      <c r="C624" s="19"/>
      <c r="D624" s="19"/>
      <c r="E624" s="19"/>
      <c r="F624" s="19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>
      <c r="A625" s="19"/>
      <c r="B625" s="19"/>
      <c r="C625" s="19"/>
      <c r="D625" s="19"/>
      <c r="E625" s="19"/>
      <c r="F625" s="19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>
      <c r="A626" s="19"/>
      <c r="B626" s="19"/>
      <c r="C626" s="19"/>
      <c r="D626" s="19"/>
      <c r="E626" s="19"/>
      <c r="F626" s="19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>
      <c r="A627" s="19"/>
      <c r="B627" s="19"/>
      <c r="C627" s="19"/>
      <c r="D627" s="19"/>
      <c r="E627" s="19"/>
      <c r="F627" s="19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>
      <c r="A628" s="19"/>
      <c r="B628" s="19"/>
      <c r="C628" s="19"/>
      <c r="D628" s="19"/>
      <c r="E628" s="19"/>
      <c r="F628" s="19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>
      <c r="A629" s="19"/>
      <c r="B629" s="19"/>
      <c r="C629" s="19"/>
      <c r="D629" s="19"/>
      <c r="E629" s="19"/>
      <c r="F629" s="19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>
      <c r="A630" s="19"/>
      <c r="B630" s="19"/>
      <c r="C630" s="19"/>
      <c r="D630" s="19"/>
      <c r="E630" s="19"/>
      <c r="F630" s="19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>
      <c r="A631" s="19"/>
      <c r="B631" s="19"/>
      <c r="C631" s="19"/>
      <c r="D631" s="19"/>
      <c r="E631" s="19"/>
      <c r="F631" s="19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>
      <c r="A632" s="19"/>
      <c r="B632" s="19"/>
      <c r="C632" s="19"/>
      <c r="D632" s="19"/>
      <c r="E632" s="19"/>
      <c r="F632" s="19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>
      <c r="A633" s="19"/>
      <c r="B633" s="19"/>
      <c r="C633" s="19"/>
      <c r="D633" s="19"/>
      <c r="E633" s="19"/>
      <c r="F633" s="19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>
      <c r="A634" s="19"/>
      <c r="B634" s="19"/>
      <c r="C634" s="19"/>
      <c r="D634" s="19"/>
      <c r="E634" s="19"/>
      <c r="F634" s="19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>
      <c r="A635" s="19"/>
      <c r="B635" s="19"/>
      <c r="C635" s="19"/>
      <c r="D635" s="19"/>
      <c r="E635" s="19"/>
      <c r="F635" s="19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>
      <c r="A636" s="19"/>
      <c r="B636" s="19"/>
      <c r="C636" s="19"/>
      <c r="D636" s="19"/>
      <c r="E636" s="19"/>
      <c r="F636" s="19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>
      <c r="A637" s="19"/>
      <c r="B637" s="19"/>
      <c r="C637" s="19"/>
      <c r="D637" s="19"/>
      <c r="E637" s="19"/>
      <c r="F637" s="19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>
      <c r="A638" s="19"/>
      <c r="B638" s="19"/>
      <c r="C638" s="19"/>
      <c r="D638" s="19"/>
      <c r="E638" s="19"/>
      <c r="F638" s="19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>
      <c r="A639" s="19"/>
      <c r="B639" s="19"/>
      <c r="C639" s="19"/>
      <c r="D639" s="19"/>
      <c r="E639" s="19"/>
      <c r="F639" s="19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>
      <c r="A640" s="19"/>
      <c r="B640" s="19"/>
      <c r="C640" s="19"/>
      <c r="D640" s="19"/>
      <c r="E640" s="19"/>
      <c r="F640" s="19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>
      <c r="A641" s="19"/>
      <c r="B641" s="19"/>
      <c r="C641" s="19"/>
      <c r="D641" s="19"/>
      <c r="E641" s="19"/>
      <c r="F641" s="19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>
      <c r="A642" s="19"/>
      <c r="B642" s="19"/>
      <c r="C642" s="19"/>
      <c r="D642" s="19"/>
      <c r="E642" s="19"/>
      <c r="F642" s="19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>
      <c r="A643" s="19"/>
      <c r="B643" s="19"/>
      <c r="C643" s="19"/>
      <c r="D643" s="19"/>
      <c r="E643" s="19"/>
      <c r="F643" s="19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>
      <c r="A644" s="19"/>
      <c r="B644" s="19"/>
      <c r="C644" s="19"/>
      <c r="D644" s="19"/>
      <c r="E644" s="19"/>
      <c r="F644" s="19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>
      <c r="A645" s="19"/>
      <c r="B645" s="19"/>
      <c r="C645" s="19"/>
      <c r="D645" s="19"/>
      <c r="E645" s="19"/>
      <c r="F645" s="19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>
      <c r="A646" s="19"/>
      <c r="B646" s="19"/>
      <c r="C646" s="19"/>
      <c r="D646" s="19"/>
      <c r="E646" s="19"/>
      <c r="F646" s="19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>
      <c r="A647" s="19"/>
      <c r="B647" s="19"/>
      <c r="C647" s="19"/>
      <c r="D647" s="19"/>
      <c r="E647" s="19"/>
      <c r="F647" s="19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>
      <c r="A648" s="19"/>
      <c r="B648" s="19"/>
      <c r="C648" s="19"/>
      <c r="D648" s="19"/>
      <c r="E648" s="19"/>
      <c r="F648" s="19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>
      <c r="A649" s="19"/>
      <c r="B649" s="19"/>
      <c r="C649" s="19"/>
      <c r="D649" s="19"/>
      <c r="E649" s="19"/>
      <c r="F649" s="19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>
      <c r="A650" s="19"/>
      <c r="B650" s="19"/>
      <c r="C650" s="19"/>
      <c r="D650" s="19"/>
      <c r="E650" s="19"/>
      <c r="F650" s="19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>
      <c r="A651" s="19"/>
      <c r="B651" s="19"/>
      <c r="C651" s="19"/>
      <c r="D651" s="19"/>
      <c r="E651" s="19"/>
      <c r="F651" s="19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>
      <c r="A652" s="19"/>
      <c r="B652" s="19"/>
      <c r="C652" s="19"/>
      <c r="D652" s="19"/>
      <c r="E652" s="19"/>
      <c r="F652" s="19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>
      <c r="A653" s="19"/>
      <c r="B653" s="19"/>
      <c r="C653" s="19"/>
      <c r="D653" s="19"/>
      <c r="E653" s="19"/>
      <c r="F653" s="19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>
      <c r="A654" s="19"/>
      <c r="B654" s="19"/>
      <c r="C654" s="19"/>
      <c r="D654" s="19"/>
      <c r="E654" s="19"/>
      <c r="F654" s="19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>
      <c r="A655" s="19"/>
      <c r="B655" s="19"/>
      <c r="C655" s="19"/>
      <c r="D655" s="19"/>
      <c r="E655" s="19"/>
      <c r="F655" s="19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>
      <c r="A656" s="19"/>
      <c r="B656" s="19"/>
      <c r="C656" s="19"/>
      <c r="D656" s="19"/>
      <c r="E656" s="19"/>
      <c r="F656" s="19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>
      <c r="A657" s="19"/>
      <c r="B657" s="19"/>
      <c r="C657" s="19"/>
      <c r="D657" s="19"/>
      <c r="E657" s="19"/>
      <c r="F657" s="19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>
      <c r="A658" s="19"/>
      <c r="B658" s="19"/>
      <c r="C658" s="19"/>
      <c r="D658" s="19"/>
      <c r="E658" s="19"/>
      <c r="F658" s="19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>
      <c r="A659" s="19"/>
      <c r="B659" s="19"/>
      <c r="C659" s="19"/>
      <c r="D659" s="19"/>
      <c r="E659" s="19"/>
      <c r="F659" s="19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>
      <c r="A660" s="19"/>
      <c r="B660" s="19"/>
      <c r="C660" s="19"/>
      <c r="D660" s="19"/>
      <c r="E660" s="19"/>
      <c r="F660" s="19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>
      <c r="A661" s="19"/>
      <c r="B661" s="19"/>
      <c r="C661" s="19"/>
      <c r="D661" s="19"/>
      <c r="E661" s="19"/>
      <c r="F661" s="19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>
      <c r="A662" s="19"/>
      <c r="B662" s="19"/>
      <c r="C662" s="19"/>
      <c r="D662" s="19"/>
      <c r="E662" s="19"/>
      <c r="F662" s="19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>
      <c r="A663" s="19"/>
      <c r="B663" s="19"/>
      <c r="C663" s="19"/>
      <c r="D663" s="19"/>
      <c r="E663" s="19"/>
      <c r="F663" s="19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>
      <c r="A664" s="19"/>
      <c r="B664" s="19"/>
      <c r="C664" s="19"/>
      <c r="D664" s="19"/>
      <c r="E664" s="19"/>
      <c r="F664" s="19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>
      <c r="A665" s="19"/>
      <c r="B665" s="19"/>
      <c r="C665" s="19"/>
      <c r="D665" s="19"/>
      <c r="E665" s="19"/>
      <c r="F665" s="19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>
      <c r="A666" s="19"/>
      <c r="B666" s="19"/>
      <c r="C666" s="19"/>
      <c r="D666" s="19"/>
      <c r="E666" s="19"/>
      <c r="F666" s="19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>
      <c r="A667" s="19"/>
      <c r="B667" s="19"/>
      <c r="C667" s="19"/>
      <c r="D667" s="19"/>
      <c r="E667" s="19"/>
      <c r="F667" s="19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>
      <c r="A668" s="19"/>
      <c r="B668" s="19"/>
      <c r="C668" s="19"/>
      <c r="D668" s="19"/>
      <c r="E668" s="19"/>
      <c r="F668" s="19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>
      <c r="A669" s="19"/>
      <c r="B669" s="19"/>
      <c r="C669" s="19"/>
      <c r="D669" s="19"/>
      <c r="E669" s="19"/>
      <c r="F669" s="19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>
      <c r="A670" s="19"/>
      <c r="B670" s="19"/>
      <c r="C670" s="19"/>
      <c r="D670" s="19"/>
      <c r="E670" s="19"/>
      <c r="F670" s="19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>
      <c r="A671" s="19"/>
      <c r="B671" s="19"/>
      <c r="C671" s="19"/>
      <c r="D671" s="19"/>
      <c r="E671" s="19"/>
      <c r="F671" s="19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>
      <c r="A672" s="19"/>
      <c r="B672" s="19"/>
      <c r="C672" s="19"/>
      <c r="D672" s="19"/>
      <c r="E672" s="19"/>
      <c r="F672" s="19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>
      <c r="A673" s="19"/>
      <c r="B673" s="19"/>
      <c r="C673" s="19"/>
      <c r="D673" s="19"/>
      <c r="E673" s="19"/>
      <c r="F673" s="19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>
      <c r="A674" s="19"/>
      <c r="B674" s="19"/>
      <c r="C674" s="19"/>
      <c r="D674" s="19"/>
      <c r="E674" s="19"/>
      <c r="F674" s="19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>
      <c r="A675" s="19"/>
      <c r="B675" s="19"/>
      <c r="C675" s="19"/>
      <c r="D675" s="19"/>
      <c r="E675" s="19"/>
      <c r="F675" s="19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>
      <c r="A676" s="19"/>
      <c r="B676" s="19"/>
      <c r="C676" s="19"/>
      <c r="D676" s="19"/>
      <c r="E676" s="19"/>
      <c r="F676" s="19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>
      <c r="A677" s="19"/>
      <c r="B677" s="19"/>
      <c r="C677" s="19"/>
      <c r="D677" s="19"/>
      <c r="E677" s="19"/>
      <c r="F677" s="19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>
      <c r="A678" s="19"/>
      <c r="B678" s="19"/>
      <c r="C678" s="19"/>
      <c r="D678" s="19"/>
      <c r="E678" s="19"/>
      <c r="F678" s="19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>
      <c r="A679" s="19"/>
      <c r="B679" s="19"/>
      <c r="C679" s="19"/>
      <c r="D679" s="19"/>
      <c r="E679" s="19"/>
      <c r="F679" s="19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>
      <c r="A680" s="19"/>
      <c r="B680" s="19"/>
      <c r="C680" s="19"/>
      <c r="D680" s="19"/>
      <c r="E680" s="19"/>
      <c r="F680" s="19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>
      <c r="A681" s="19"/>
      <c r="B681" s="19"/>
      <c r="C681" s="19"/>
      <c r="D681" s="19"/>
      <c r="E681" s="19"/>
      <c r="F681" s="19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>
      <c r="A682" s="19"/>
      <c r="B682" s="19"/>
      <c r="C682" s="19"/>
      <c r="D682" s="19"/>
      <c r="E682" s="19"/>
      <c r="F682" s="19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>
      <c r="A683" s="19"/>
      <c r="B683" s="19"/>
      <c r="C683" s="19"/>
      <c r="D683" s="19"/>
      <c r="E683" s="19"/>
      <c r="F683" s="19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>
      <c r="A684" s="19"/>
      <c r="B684" s="19"/>
      <c r="C684" s="19"/>
      <c r="D684" s="19"/>
      <c r="E684" s="19"/>
      <c r="F684" s="19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>
      <c r="A685" s="19"/>
      <c r="B685" s="19"/>
      <c r="C685" s="19"/>
      <c r="D685" s="19"/>
      <c r="E685" s="19"/>
      <c r="F685" s="19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>
      <c r="A686" s="19"/>
      <c r="B686" s="19"/>
      <c r="C686" s="19"/>
      <c r="D686" s="19"/>
      <c r="E686" s="19"/>
      <c r="F686" s="19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>
      <c r="A687" s="19"/>
      <c r="B687" s="19"/>
      <c r="C687" s="19"/>
      <c r="D687" s="19"/>
      <c r="E687" s="19"/>
      <c r="F687" s="19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>
      <c r="A688" s="19"/>
      <c r="B688" s="19"/>
      <c r="C688" s="19"/>
      <c r="D688" s="19"/>
      <c r="E688" s="19"/>
      <c r="F688" s="19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>
      <c r="A689" s="19"/>
      <c r="B689" s="19"/>
      <c r="C689" s="19"/>
      <c r="D689" s="19"/>
      <c r="E689" s="19"/>
      <c r="F689" s="19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>
      <c r="A690" s="19"/>
      <c r="B690" s="19"/>
      <c r="C690" s="19"/>
      <c r="D690" s="19"/>
      <c r="E690" s="19"/>
      <c r="F690" s="19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>
      <c r="A691" s="19"/>
      <c r="B691" s="19"/>
      <c r="C691" s="19"/>
      <c r="D691" s="19"/>
      <c r="E691" s="19"/>
      <c r="F691" s="19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>
      <c r="A692" s="19"/>
      <c r="B692" s="19"/>
      <c r="C692" s="19"/>
      <c r="D692" s="19"/>
      <c r="E692" s="19"/>
      <c r="F692" s="19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>
      <c r="A693" s="19"/>
      <c r="B693" s="19"/>
      <c r="C693" s="19"/>
      <c r="D693" s="19"/>
      <c r="E693" s="19"/>
      <c r="F693" s="19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>
      <c r="A694" s="19"/>
      <c r="B694" s="19"/>
      <c r="C694" s="19"/>
      <c r="D694" s="19"/>
      <c r="E694" s="19"/>
      <c r="F694" s="19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>
      <c r="A695" s="19"/>
      <c r="B695" s="19"/>
      <c r="C695" s="19"/>
      <c r="D695" s="19"/>
      <c r="E695" s="19"/>
      <c r="F695" s="19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>
      <c r="A696" s="19"/>
      <c r="B696" s="19"/>
      <c r="C696" s="19"/>
      <c r="D696" s="19"/>
      <c r="E696" s="19"/>
      <c r="F696" s="19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>
      <c r="A697" s="19"/>
      <c r="B697" s="19"/>
      <c r="C697" s="19"/>
      <c r="D697" s="19"/>
      <c r="E697" s="19"/>
      <c r="F697" s="19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>
      <c r="A698" s="19"/>
      <c r="B698" s="19"/>
      <c r="C698" s="19"/>
      <c r="D698" s="19"/>
      <c r="E698" s="19"/>
      <c r="F698" s="19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>
      <c r="A699" s="19"/>
      <c r="B699" s="19"/>
      <c r="C699" s="19"/>
      <c r="D699" s="19"/>
      <c r="E699" s="19"/>
      <c r="F699" s="19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>
      <c r="A700" s="19"/>
      <c r="B700" s="19"/>
      <c r="C700" s="19"/>
      <c r="D700" s="19"/>
      <c r="E700" s="19"/>
      <c r="F700" s="19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>
      <c r="A701" s="19"/>
      <c r="B701" s="19"/>
      <c r="C701" s="19"/>
      <c r="D701" s="19"/>
      <c r="E701" s="19"/>
      <c r="F701" s="19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>
      <c r="A702" s="19"/>
      <c r="B702" s="19"/>
      <c r="C702" s="19"/>
      <c r="D702" s="19"/>
      <c r="E702" s="19"/>
      <c r="F702" s="19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>
      <c r="A703" s="19"/>
      <c r="B703" s="19"/>
      <c r="C703" s="19"/>
      <c r="D703" s="19"/>
      <c r="E703" s="19"/>
      <c r="F703" s="19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>
      <c r="A704" s="19"/>
      <c r="B704" s="19"/>
      <c r="C704" s="19"/>
      <c r="D704" s="19"/>
      <c r="E704" s="19"/>
      <c r="F704" s="19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>
      <c r="A705" s="19"/>
      <c r="B705" s="19"/>
      <c r="C705" s="19"/>
      <c r="D705" s="19"/>
      <c r="E705" s="19"/>
      <c r="F705" s="19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>
      <c r="A706" s="19"/>
      <c r="B706" s="19"/>
      <c r="C706" s="19"/>
      <c r="D706" s="19"/>
      <c r="E706" s="19"/>
      <c r="F706" s="19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>
      <c r="A707" s="19"/>
      <c r="B707" s="19"/>
      <c r="C707" s="19"/>
      <c r="D707" s="19"/>
      <c r="E707" s="19"/>
      <c r="F707" s="19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>
      <c r="A708" s="19"/>
      <c r="B708" s="19"/>
      <c r="C708" s="19"/>
      <c r="D708" s="19"/>
      <c r="E708" s="19"/>
      <c r="F708" s="19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>
      <c r="A709" s="19"/>
      <c r="B709" s="19"/>
      <c r="C709" s="19"/>
      <c r="D709" s="19"/>
      <c r="E709" s="19"/>
      <c r="F709" s="19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>
      <c r="A710" s="19"/>
      <c r="B710" s="19"/>
      <c r="C710" s="19"/>
      <c r="D710" s="19"/>
      <c r="E710" s="19"/>
      <c r="F710" s="19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>
      <c r="A711" s="19"/>
      <c r="B711" s="19"/>
      <c r="C711" s="19"/>
      <c r="D711" s="19"/>
      <c r="E711" s="19"/>
      <c r="F711" s="19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>
      <c r="A712" s="19"/>
      <c r="B712" s="19"/>
      <c r="C712" s="19"/>
      <c r="D712" s="19"/>
      <c r="E712" s="19"/>
      <c r="F712" s="19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>
      <c r="A713" s="19"/>
      <c r="B713" s="19"/>
      <c r="C713" s="19"/>
      <c r="D713" s="19"/>
      <c r="E713" s="19"/>
      <c r="F713" s="19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>
      <c r="A714" s="19"/>
      <c r="B714" s="19"/>
      <c r="C714" s="19"/>
      <c r="D714" s="19"/>
      <c r="E714" s="19"/>
      <c r="F714" s="19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>
      <c r="A715" s="19"/>
      <c r="B715" s="19"/>
      <c r="C715" s="19"/>
      <c r="D715" s="19"/>
      <c r="E715" s="19"/>
      <c r="F715" s="19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>
      <c r="A716" s="19"/>
      <c r="B716" s="19"/>
      <c r="C716" s="19"/>
      <c r="D716" s="19"/>
      <c r="E716" s="19"/>
      <c r="F716" s="19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>
      <c r="A717" s="19"/>
      <c r="B717" s="19"/>
      <c r="C717" s="19"/>
      <c r="D717" s="19"/>
      <c r="E717" s="19"/>
      <c r="F717" s="19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>
      <c r="A718" s="19"/>
      <c r="B718" s="19"/>
      <c r="C718" s="19"/>
      <c r="D718" s="19"/>
      <c r="E718" s="19"/>
      <c r="F718" s="19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>
      <c r="A719" s="19"/>
      <c r="B719" s="19"/>
      <c r="C719" s="19"/>
      <c r="D719" s="19"/>
      <c r="E719" s="19"/>
      <c r="F719" s="19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>
      <c r="A720" s="19"/>
      <c r="B720" s="19"/>
      <c r="C720" s="19"/>
      <c r="D720" s="19"/>
      <c r="E720" s="19"/>
      <c r="F720" s="19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>
      <c r="A721" s="19"/>
      <c r="B721" s="19"/>
      <c r="C721" s="19"/>
      <c r="D721" s="19"/>
      <c r="E721" s="19"/>
      <c r="F721" s="19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>
      <c r="A722" s="19"/>
      <c r="B722" s="19"/>
      <c r="C722" s="19"/>
      <c r="D722" s="19"/>
      <c r="E722" s="19"/>
      <c r="F722" s="19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>
      <c r="A723" s="19"/>
      <c r="B723" s="19"/>
      <c r="C723" s="19"/>
      <c r="D723" s="19"/>
      <c r="E723" s="19"/>
      <c r="F723" s="19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>
      <c r="A724" s="19"/>
      <c r="B724" s="19"/>
      <c r="C724" s="19"/>
      <c r="D724" s="19"/>
      <c r="E724" s="19"/>
      <c r="F724" s="19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>
      <c r="A725" s="19"/>
      <c r="B725" s="19"/>
      <c r="C725" s="19"/>
      <c r="D725" s="19"/>
      <c r="E725" s="19"/>
      <c r="F725" s="19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>
      <c r="A726" s="19"/>
      <c r="B726" s="19"/>
      <c r="C726" s="19"/>
      <c r="D726" s="19"/>
      <c r="E726" s="19"/>
      <c r="F726" s="19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>
      <c r="A727" s="19"/>
      <c r="B727" s="19"/>
      <c r="C727" s="19"/>
      <c r="D727" s="19"/>
      <c r="E727" s="19"/>
      <c r="F727" s="19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>
      <c r="A728" s="19"/>
      <c r="B728" s="19"/>
      <c r="C728" s="19"/>
      <c r="D728" s="19"/>
      <c r="E728" s="19"/>
      <c r="F728" s="19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>
      <c r="A729" s="19"/>
      <c r="B729" s="19"/>
      <c r="C729" s="19"/>
      <c r="D729" s="19"/>
      <c r="E729" s="19"/>
      <c r="F729" s="19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>
      <c r="A730" s="19"/>
      <c r="B730" s="19"/>
      <c r="C730" s="19"/>
      <c r="D730" s="19"/>
      <c r="E730" s="19"/>
      <c r="F730" s="19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>
      <c r="A731" s="19"/>
      <c r="B731" s="19"/>
      <c r="C731" s="19"/>
      <c r="D731" s="19"/>
      <c r="E731" s="19"/>
      <c r="F731" s="19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>
      <c r="A732" s="19"/>
      <c r="B732" s="19"/>
      <c r="C732" s="19"/>
      <c r="D732" s="19"/>
      <c r="E732" s="19"/>
      <c r="F732" s="19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>
      <c r="A733" s="19"/>
      <c r="B733" s="19"/>
      <c r="C733" s="19"/>
      <c r="D733" s="19"/>
      <c r="E733" s="19"/>
      <c r="F733" s="19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>
      <c r="A734" s="19"/>
      <c r="B734" s="19"/>
      <c r="C734" s="19"/>
      <c r="D734" s="19"/>
      <c r="E734" s="19"/>
      <c r="F734" s="19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>
      <c r="A735" s="19"/>
      <c r="B735" s="19"/>
      <c r="C735" s="19"/>
      <c r="D735" s="19"/>
      <c r="E735" s="19"/>
      <c r="F735" s="19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>
      <c r="A736" s="19"/>
      <c r="B736" s="19"/>
      <c r="C736" s="19"/>
      <c r="D736" s="19"/>
      <c r="E736" s="19"/>
      <c r="F736" s="19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>
      <c r="A737" s="19"/>
      <c r="B737" s="19"/>
      <c r="C737" s="19"/>
      <c r="D737" s="19"/>
      <c r="E737" s="19"/>
      <c r="F737" s="19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>
      <c r="A738" s="19"/>
      <c r="B738" s="19"/>
      <c r="C738" s="19"/>
      <c r="D738" s="19"/>
      <c r="E738" s="19"/>
      <c r="F738" s="19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>
      <c r="A739" s="19"/>
      <c r="B739" s="19"/>
      <c r="C739" s="19"/>
      <c r="D739" s="19"/>
      <c r="E739" s="19"/>
      <c r="F739" s="19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>
      <c r="A740" s="19"/>
      <c r="B740" s="19"/>
      <c r="C740" s="19"/>
      <c r="D740" s="19"/>
      <c r="E740" s="19"/>
      <c r="F740" s="19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>
      <c r="A741" s="19"/>
      <c r="B741" s="19"/>
      <c r="C741" s="19"/>
      <c r="D741" s="19"/>
      <c r="E741" s="19"/>
      <c r="F741" s="19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>
      <c r="A742" s="19"/>
      <c r="B742" s="19"/>
      <c r="C742" s="19"/>
      <c r="D742" s="19"/>
      <c r="E742" s="19"/>
      <c r="F742" s="19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>
      <c r="A743" s="19"/>
      <c r="B743" s="19"/>
      <c r="C743" s="19"/>
      <c r="D743" s="19"/>
      <c r="E743" s="19"/>
      <c r="F743" s="19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>
      <c r="A744" s="19"/>
      <c r="B744" s="19"/>
      <c r="C744" s="19"/>
      <c r="D744" s="19"/>
      <c r="E744" s="19"/>
      <c r="F744" s="19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>
      <c r="A745" s="19"/>
      <c r="B745" s="19"/>
      <c r="C745" s="19"/>
      <c r="D745" s="19"/>
      <c r="E745" s="19"/>
      <c r="F745" s="19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>
      <c r="A746" s="19"/>
      <c r="B746" s="19"/>
      <c r="C746" s="19"/>
      <c r="D746" s="19"/>
      <c r="E746" s="19"/>
      <c r="F746" s="19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>
      <c r="A747" s="19"/>
      <c r="B747" s="19"/>
      <c r="C747" s="19"/>
      <c r="D747" s="19"/>
      <c r="E747" s="19"/>
      <c r="F747" s="19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>
      <c r="A748" s="19"/>
      <c r="B748" s="19"/>
      <c r="C748" s="19"/>
      <c r="D748" s="19"/>
      <c r="E748" s="19"/>
      <c r="F748" s="19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>
      <c r="A749" s="19"/>
      <c r="B749" s="19"/>
      <c r="C749" s="19"/>
      <c r="D749" s="19"/>
      <c r="E749" s="19"/>
      <c r="F749" s="19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>
      <c r="A750" s="19"/>
      <c r="B750" s="19"/>
      <c r="C750" s="19"/>
      <c r="D750" s="19"/>
      <c r="E750" s="19"/>
      <c r="F750" s="19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>
      <c r="A751" s="19"/>
      <c r="B751" s="19"/>
      <c r="C751" s="19"/>
      <c r="D751" s="19"/>
      <c r="E751" s="19"/>
      <c r="F751" s="19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>
      <c r="A752" s="19"/>
      <c r="B752" s="19"/>
      <c r="C752" s="19"/>
      <c r="D752" s="19"/>
      <c r="E752" s="19"/>
      <c r="F752" s="19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>
      <c r="A753" s="19"/>
      <c r="B753" s="19"/>
      <c r="C753" s="19"/>
      <c r="D753" s="19"/>
      <c r="E753" s="19"/>
      <c r="F753" s="19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>
      <c r="A754" s="19"/>
      <c r="B754" s="19"/>
      <c r="C754" s="19"/>
      <c r="D754" s="19"/>
      <c r="E754" s="19"/>
      <c r="F754" s="19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>
      <c r="A755" s="19"/>
      <c r="B755" s="19"/>
      <c r="C755" s="19"/>
      <c r="D755" s="19"/>
      <c r="E755" s="19"/>
      <c r="F755" s="19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>
      <c r="A756" s="19"/>
      <c r="B756" s="19"/>
      <c r="C756" s="19"/>
      <c r="D756" s="19"/>
      <c r="E756" s="19"/>
      <c r="F756" s="19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>
      <c r="A757" s="19"/>
      <c r="B757" s="19"/>
      <c r="C757" s="19"/>
      <c r="D757" s="19"/>
      <c r="E757" s="19"/>
      <c r="F757" s="19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>
      <c r="A758" s="19"/>
      <c r="B758" s="19"/>
      <c r="C758" s="19"/>
      <c r="D758" s="19"/>
      <c r="E758" s="19"/>
      <c r="F758" s="19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>
      <c r="A759" s="19"/>
      <c r="B759" s="19"/>
      <c r="C759" s="19"/>
      <c r="D759" s="19"/>
      <c r="E759" s="19"/>
      <c r="F759" s="19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>
      <c r="A760" s="19"/>
      <c r="B760" s="19"/>
      <c r="C760" s="19"/>
      <c r="D760" s="19"/>
      <c r="E760" s="19"/>
      <c r="F760" s="19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>
      <c r="A761" s="19"/>
      <c r="B761" s="19"/>
      <c r="C761" s="19"/>
      <c r="D761" s="19"/>
      <c r="E761" s="19"/>
      <c r="F761" s="19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>
      <c r="A762" s="19"/>
      <c r="B762" s="19"/>
      <c r="C762" s="19"/>
      <c r="D762" s="19"/>
      <c r="E762" s="19"/>
      <c r="F762" s="19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>
      <c r="A763" s="19"/>
      <c r="B763" s="19"/>
      <c r="C763" s="19"/>
      <c r="D763" s="19"/>
      <c r="E763" s="19"/>
      <c r="F763" s="19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>
      <c r="A764" s="19"/>
      <c r="B764" s="19"/>
      <c r="C764" s="19"/>
      <c r="D764" s="19"/>
      <c r="E764" s="19"/>
      <c r="F764" s="19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>
      <c r="A765" s="19"/>
      <c r="B765" s="19"/>
      <c r="C765" s="19"/>
      <c r="D765" s="19"/>
      <c r="E765" s="19"/>
      <c r="F765" s="19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>
      <c r="A766" s="19"/>
      <c r="B766" s="19"/>
      <c r="C766" s="19"/>
      <c r="D766" s="19"/>
      <c r="E766" s="19"/>
      <c r="F766" s="19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>
      <c r="A767" s="19"/>
      <c r="B767" s="19"/>
      <c r="C767" s="19"/>
      <c r="D767" s="19"/>
      <c r="E767" s="19"/>
      <c r="F767" s="19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>
      <c r="A768" s="19"/>
      <c r="B768" s="19"/>
      <c r="C768" s="19"/>
      <c r="D768" s="19"/>
      <c r="E768" s="19"/>
      <c r="F768" s="19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>
      <c r="A769" s="19"/>
      <c r="B769" s="19"/>
      <c r="C769" s="19"/>
      <c r="D769" s="19"/>
      <c r="E769" s="19"/>
      <c r="F769" s="19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>
      <c r="A770" s="19"/>
      <c r="B770" s="19"/>
      <c r="C770" s="19"/>
      <c r="D770" s="19"/>
      <c r="E770" s="19"/>
      <c r="F770" s="19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>
      <c r="A771" s="19"/>
      <c r="B771" s="19"/>
      <c r="C771" s="19"/>
      <c r="D771" s="19"/>
      <c r="E771" s="19"/>
      <c r="F771" s="19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>
      <c r="A772" s="19"/>
      <c r="B772" s="19"/>
      <c r="C772" s="19"/>
      <c r="D772" s="19"/>
      <c r="E772" s="19"/>
      <c r="F772" s="19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>
      <c r="A773" s="19"/>
      <c r="B773" s="19"/>
      <c r="C773" s="19"/>
      <c r="D773" s="19"/>
      <c r="E773" s="19"/>
      <c r="F773" s="19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>
      <c r="A774" s="19"/>
      <c r="B774" s="19"/>
      <c r="C774" s="19"/>
      <c r="D774" s="19"/>
      <c r="E774" s="19"/>
      <c r="F774" s="19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>
      <c r="A775" s="19"/>
      <c r="B775" s="19"/>
      <c r="C775" s="19"/>
      <c r="D775" s="19"/>
      <c r="E775" s="19"/>
      <c r="F775" s="19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>
      <c r="A776" s="19"/>
      <c r="B776" s="19"/>
      <c r="C776" s="19"/>
      <c r="D776" s="19"/>
      <c r="E776" s="19"/>
      <c r="F776" s="19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>
      <c r="A777" s="19"/>
      <c r="B777" s="19"/>
      <c r="C777" s="19"/>
      <c r="D777" s="19"/>
      <c r="E777" s="19"/>
      <c r="F777" s="19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>
      <c r="A778" s="19"/>
      <c r="B778" s="19"/>
      <c r="C778" s="19"/>
      <c r="D778" s="19"/>
      <c r="E778" s="19"/>
      <c r="F778" s="19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>
      <c r="A779" s="19"/>
      <c r="B779" s="19"/>
      <c r="C779" s="19"/>
      <c r="D779" s="19"/>
      <c r="E779" s="19"/>
      <c r="F779" s="19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>
      <c r="A780" s="19"/>
      <c r="B780" s="19"/>
      <c r="C780" s="19"/>
      <c r="D780" s="19"/>
      <c r="E780" s="19"/>
      <c r="F780" s="19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>
      <c r="A781" s="19"/>
      <c r="B781" s="19"/>
      <c r="C781" s="19"/>
      <c r="D781" s="19"/>
      <c r="E781" s="19"/>
      <c r="F781" s="19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>
      <c r="A782" s="19"/>
      <c r="B782" s="19"/>
      <c r="C782" s="19"/>
      <c r="D782" s="19"/>
      <c r="E782" s="19"/>
      <c r="F782" s="19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>
      <c r="A783" s="19"/>
      <c r="B783" s="19"/>
      <c r="C783" s="19"/>
      <c r="D783" s="19"/>
      <c r="E783" s="19"/>
      <c r="F783" s="19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>
      <c r="A784" s="19"/>
      <c r="B784" s="19"/>
      <c r="C784" s="19"/>
      <c r="D784" s="19"/>
      <c r="E784" s="19"/>
      <c r="F784" s="19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>
      <c r="A785" s="19"/>
      <c r="B785" s="19"/>
      <c r="C785" s="19"/>
      <c r="D785" s="19"/>
      <c r="E785" s="19"/>
      <c r="F785" s="19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>
      <c r="A786" s="19"/>
      <c r="B786" s="19"/>
      <c r="C786" s="19"/>
      <c r="D786" s="19"/>
      <c r="E786" s="19"/>
      <c r="F786" s="19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>
      <c r="A787" s="19"/>
      <c r="B787" s="19"/>
      <c r="C787" s="19"/>
      <c r="D787" s="19"/>
      <c r="E787" s="19"/>
      <c r="F787" s="19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>
      <c r="A788" s="19"/>
      <c r="B788" s="19"/>
      <c r="C788" s="19"/>
      <c r="D788" s="19"/>
      <c r="E788" s="19"/>
      <c r="F788" s="19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>
      <c r="A789" s="19"/>
      <c r="B789" s="19"/>
      <c r="C789" s="19"/>
      <c r="D789" s="19"/>
      <c r="E789" s="19"/>
      <c r="F789" s="19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>
      <c r="A790" s="19"/>
      <c r="B790" s="19"/>
      <c r="C790" s="19"/>
      <c r="D790" s="19"/>
      <c r="E790" s="19"/>
      <c r="F790" s="19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>
      <c r="A791" s="19"/>
      <c r="B791" s="19"/>
      <c r="C791" s="19"/>
      <c r="D791" s="19"/>
      <c r="E791" s="19"/>
      <c r="F791" s="19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>
      <c r="A792" s="19"/>
      <c r="B792" s="19"/>
      <c r="C792" s="19"/>
      <c r="D792" s="19"/>
      <c r="E792" s="19"/>
      <c r="F792" s="19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>
      <c r="A793" s="19"/>
      <c r="B793" s="19"/>
      <c r="C793" s="19"/>
      <c r="D793" s="19"/>
      <c r="E793" s="19"/>
      <c r="F793" s="19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>
      <c r="A794" s="19"/>
      <c r="B794" s="19"/>
      <c r="C794" s="19"/>
      <c r="D794" s="19"/>
      <c r="E794" s="19"/>
      <c r="F794" s="19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>
      <c r="A795" s="19"/>
      <c r="B795" s="19"/>
      <c r="C795" s="19"/>
      <c r="D795" s="19"/>
      <c r="E795" s="19"/>
      <c r="F795" s="19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>
      <c r="A796" s="19"/>
      <c r="B796" s="19"/>
      <c r="C796" s="19"/>
      <c r="D796" s="19"/>
      <c r="E796" s="19"/>
      <c r="F796" s="19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>
      <c r="A797" s="19"/>
      <c r="B797" s="19"/>
      <c r="C797" s="19"/>
      <c r="D797" s="19"/>
      <c r="E797" s="19"/>
      <c r="F797" s="19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>
      <c r="A798" s="19"/>
      <c r="B798" s="19"/>
      <c r="C798" s="19"/>
      <c r="D798" s="19"/>
      <c r="E798" s="19"/>
      <c r="F798" s="19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>
      <c r="A799" s="19"/>
      <c r="B799" s="19"/>
      <c r="C799" s="19"/>
      <c r="D799" s="19"/>
      <c r="E799" s="19"/>
      <c r="F799" s="19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>
      <c r="A800" s="19"/>
      <c r="B800" s="19"/>
      <c r="C800" s="19"/>
      <c r="D800" s="19"/>
      <c r="E800" s="19"/>
      <c r="F800" s="19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>
      <c r="A801" s="19"/>
      <c r="B801" s="19"/>
      <c r="C801" s="19"/>
      <c r="D801" s="19"/>
      <c r="E801" s="19"/>
      <c r="F801" s="19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>
      <c r="A802" s="19"/>
      <c r="B802" s="19"/>
      <c r="C802" s="19"/>
      <c r="D802" s="19"/>
      <c r="E802" s="19"/>
      <c r="F802" s="19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>
      <c r="A803" s="19"/>
      <c r="B803" s="19"/>
      <c r="C803" s="19"/>
      <c r="D803" s="19"/>
      <c r="E803" s="19"/>
      <c r="F803" s="19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>
      <c r="A804" s="19"/>
      <c r="B804" s="19"/>
      <c r="C804" s="19"/>
      <c r="D804" s="19"/>
      <c r="E804" s="19"/>
      <c r="F804" s="19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>
      <c r="A805" s="19"/>
      <c r="B805" s="19"/>
      <c r="C805" s="19"/>
      <c r="D805" s="19"/>
      <c r="E805" s="19"/>
      <c r="F805" s="19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>
      <c r="A806" s="19"/>
      <c r="B806" s="19"/>
      <c r="C806" s="19"/>
      <c r="D806" s="19"/>
      <c r="E806" s="19"/>
      <c r="F806" s="19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>
      <c r="A807" s="19"/>
      <c r="B807" s="19"/>
      <c r="C807" s="19"/>
      <c r="D807" s="19"/>
      <c r="E807" s="19"/>
      <c r="F807" s="19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>
      <c r="A808" s="19"/>
      <c r="B808" s="19"/>
      <c r="C808" s="19"/>
      <c r="D808" s="19"/>
      <c r="E808" s="19"/>
      <c r="F808" s="19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>
      <c r="A809" s="19"/>
      <c r="B809" s="19"/>
      <c r="C809" s="19"/>
      <c r="D809" s="19"/>
      <c r="E809" s="19"/>
      <c r="F809" s="19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>
      <c r="A810" s="19"/>
      <c r="B810" s="19"/>
      <c r="C810" s="19"/>
      <c r="D810" s="19"/>
      <c r="E810" s="19"/>
      <c r="F810" s="19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>
      <c r="A811" s="19"/>
      <c r="B811" s="19"/>
      <c r="C811" s="19"/>
      <c r="D811" s="19"/>
      <c r="E811" s="19"/>
      <c r="F811" s="19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>
      <c r="A812" s="19"/>
      <c r="B812" s="19"/>
      <c r="C812" s="19"/>
      <c r="D812" s="19"/>
      <c r="E812" s="19"/>
      <c r="F812" s="19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>
      <c r="A813" s="19"/>
      <c r="B813" s="19"/>
      <c r="C813" s="19"/>
      <c r="D813" s="19"/>
      <c r="E813" s="19"/>
      <c r="F813" s="19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>
      <c r="A814" s="19"/>
      <c r="B814" s="19"/>
      <c r="C814" s="19"/>
      <c r="D814" s="19"/>
      <c r="E814" s="19"/>
      <c r="F814" s="19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>
      <c r="A815" s="19"/>
      <c r="B815" s="19"/>
      <c r="C815" s="19"/>
      <c r="D815" s="19"/>
      <c r="E815" s="19"/>
      <c r="F815" s="19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>
      <c r="A816" s="19"/>
      <c r="B816" s="19"/>
      <c r="C816" s="19"/>
      <c r="D816" s="19"/>
      <c r="E816" s="19"/>
      <c r="F816" s="19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>
      <c r="A817" s="19"/>
      <c r="B817" s="19"/>
      <c r="C817" s="19"/>
      <c r="D817" s="19"/>
      <c r="E817" s="19"/>
      <c r="F817" s="19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>
      <c r="A818" s="19"/>
      <c r="B818" s="19"/>
      <c r="C818" s="19"/>
      <c r="D818" s="19"/>
      <c r="E818" s="19"/>
      <c r="F818" s="19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>
      <c r="A819" s="19"/>
      <c r="B819" s="19"/>
      <c r="C819" s="19"/>
      <c r="D819" s="19"/>
      <c r="E819" s="19"/>
      <c r="F819" s="19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>
      <c r="A820" s="19"/>
      <c r="B820" s="19"/>
      <c r="C820" s="19"/>
      <c r="D820" s="19"/>
      <c r="E820" s="19"/>
      <c r="F820" s="19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>
      <c r="A821" s="19"/>
      <c r="B821" s="19"/>
      <c r="C821" s="19"/>
      <c r="D821" s="19"/>
      <c r="E821" s="19"/>
      <c r="F821" s="19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>
      <c r="A822" s="19"/>
      <c r="B822" s="19"/>
      <c r="C822" s="19"/>
      <c r="D822" s="19"/>
      <c r="E822" s="19"/>
      <c r="F822" s="19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>
      <c r="A823" s="19"/>
      <c r="B823" s="19"/>
      <c r="C823" s="19"/>
      <c r="D823" s="19"/>
      <c r="E823" s="19"/>
      <c r="F823" s="19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>
      <c r="A824" s="19"/>
      <c r="B824" s="19"/>
      <c r="C824" s="19"/>
      <c r="D824" s="19"/>
      <c r="E824" s="19"/>
      <c r="F824" s="19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>
      <c r="A825" s="19"/>
      <c r="B825" s="19"/>
      <c r="C825" s="19"/>
      <c r="D825" s="19"/>
      <c r="E825" s="19"/>
      <c r="F825" s="19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>
      <c r="A826" s="19"/>
      <c r="B826" s="19"/>
      <c r="C826" s="19"/>
      <c r="D826" s="19"/>
      <c r="E826" s="19"/>
      <c r="F826" s="19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>
      <c r="A827" s="19"/>
      <c r="B827" s="19"/>
      <c r="C827" s="19"/>
      <c r="D827" s="19"/>
      <c r="E827" s="19"/>
      <c r="F827" s="19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>
      <c r="A828" s="19"/>
      <c r="B828" s="19"/>
      <c r="C828" s="19"/>
      <c r="D828" s="19"/>
      <c r="E828" s="19"/>
      <c r="F828" s="19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>
      <c r="A829" s="19"/>
      <c r="B829" s="19"/>
      <c r="C829" s="19"/>
      <c r="D829" s="19"/>
      <c r="E829" s="19"/>
      <c r="F829" s="19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>
      <c r="A830" s="19"/>
      <c r="B830" s="19"/>
      <c r="C830" s="19"/>
      <c r="D830" s="19"/>
      <c r="E830" s="19"/>
      <c r="F830" s="19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>
      <c r="A831" s="19"/>
      <c r="B831" s="19"/>
      <c r="C831" s="19"/>
      <c r="D831" s="19"/>
      <c r="E831" s="19"/>
      <c r="F831" s="19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>
      <c r="A832" s="19"/>
      <c r="B832" s="19"/>
      <c r="C832" s="19"/>
      <c r="D832" s="19"/>
      <c r="E832" s="19"/>
      <c r="F832" s="19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>
      <c r="A833" s="19"/>
      <c r="B833" s="19"/>
      <c r="C833" s="19"/>
      <c r="D833" s="19"/>
      <c r="E833" s="19"/>
      <c r="F833" s="19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>
      <c r="A834" s="19"/>
      <c r="B834" s="19"/>
      <c r="C834" s="19"/>
      <c r="D834" s="19"/>
      <c r="E834" s="19"/>
      <c r="F834" s="19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>
      <c r="A835" s="19"/>
      <c r="B835" s="19"/>
      <c r="C835" s="19"/>
      <c r="D835" s="19"/>
      <c r="E835" s="19"/>
      <c r="F835" s="19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>
      <c r="A836" s="19"/>
      <c r="B836" s="19"/>
      <c r="C836" s="19"/>
      <c r="D836" s="19"/>
      <c r="E836" s="19"/>
      <c r="F836" s="19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>
      <c r="A837" s="19"/>
      <c r="B837" s="19"/>
      <c r="C837" s="19"/>
      <c r="D837" s="19"/>
      <c r="E837" s="19"/>
      <c r="F837" s="19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>
      <c r="A838" s="19"/>
      <c r="B838" s="19"/>
      <c r="C838" s="19"/>
      <c r="D838" s="19"/>
      <c r="E838" s="19"/>
      <c r="F838" s="19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>
      <c r="A839" s="19"/>
      <c r="B839" s="19"/>
      <c r="C839" s="19"/>
      <c r="D839" s="19"/>
      <c r="E839" s="19"/>
      <c r="F839" s="19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>
      <c r="A840" s="19"/>
      <c r="B840" s="19"/>
      <c r="C840" s="19"/>
      <c r="D840" s="19"/>
      <c r="E840" s="19"/>
      <c r="F840" s="19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>
      <c r="A841" s="19"/>
      <c r="B841" s="19"/>
      <c r="C841" s="19"/>
      <c r="D841" s="19"/>
      <c r="E841" s="19"/>
      <c r="F841" s="19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>
      <c r="A842" s="19"/>
      <c r="B842" s="19"/>
      <c r="C842" s="19"/>
      <c r="D842" s="19"/>
      <c r="E842" s="19"/>
      <c r="F842" s="19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>
      <c r="A843" s="19"/>
      <c r="B843" s="19"/>
      <c r="C843" s="19"/>
      <c r="D843" s="19"/>
      <c r="E843" s="19"/>
      <c r="F843" s="19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>
      <c r="A844" s="19"/>
      <c r="B844" s="19"/>
      <c r="C844" s="19"/>
      <c r="D844" s="19"/>
      <c r="E844" s="19"/>
      <c r="F844" s="19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>
      <c r="A845" s="19"/>
      <c r="B845" s="19"/>
      <c r="C845" s="19"/>
      <c r="D845" s="19"/>
      <c r="E845" s="19"/>
      <c r="F845" s="19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>
      <c r="A846" s="19"/>
      <c r="B846" s="19"/>
      <c r="C846" s="19"/>
      <c r="D846" s="19"/>
      <c r="E846" s="19"/>
      <c r="F846" s="19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>
      <c r="A847" s="19"/>
      <c r="B847" s="19"/>
      <c r="C847" s="19"/>
      <c r="D847" s="19"/>
      <c r="E847" s="19"/>
      <c r="F847" s="19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>
      <c r="A848" s="19"/>
      <c r="B848" s="19"/>
      <c r="C848" s="19"/>
      <c r="D848" s="19"/>
      <c r="E848" s="19"/>
      <c r="F848" s="19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>
      <c r="A849" s="19"/>
      <c r="B849" s="19"/>
      <c r="C849" s="19"/>
      <c r="D849" s="19"/>
      <c r="E849" s="19"/>
      <c r="F849" s="19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>
      <c r="A850" s="19"/>
      <c r="B850" s="19"/>
      <c r="C850" s="19"/>
      <c r="D850" s="19"/>
      <c r="E850" s="19"/>
      <c r="F850" s="19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>
      <c r="A851" s="19"/>
      <c r="B851" s="19"/>
      <c r="C851" s="19"/>
      <c r="D851" s="19"/>
      <c r="E851" s="19"/>
      <c r="F851" s="19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>
      <c r="A852" s="19"/>
      <c r="B852" s="19"/>
      <c r="C852" s="19"/>
      <c r="D852" s="19"/>
      <c r="E852" s="19"/>
      <c r="F852" s="19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>
      <c r="A853" s="19"/>
      <c r="B853" s="19"/>
      <c r="C853" s="19"/>
      <c r="D853" s="19"/>
      <c r="E853" s="19"/>
      <c r="F853" s="19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>
      <c r="A854" s="19"/>
      <c r="B854" s="19"/>
      <c r="C854" s="19"/>
      <c r="D854" s="19"/>
      <c r="E854" s="19"/>
      <c r="F854" s="19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>
      <c r="A855" s="19"/>
      <c r="B855" s="19"/>
      <c r="C855" s="19"/>
      <c r="D855" s="19"/>
      <c r="E855" s="19"/>
      <c r="F855" s="19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>
      <c r="A856" s="19"/>
      <c r="B856" s="19"/>
      <c r="C856" s="19"/>
      <c r="D856" s="19"/>
      <c r="E856" s="19"/>
      <c r="F856" s="19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>
      <c r="A857" s="19"/>
      <c r="B857" s="19"/>
      <c r="C857" s="19"/>
      <c r="D857" s="19"/>
      <c r="E857" s="19"/>
      <c r="F857" s="19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>
      <c r="A858" s="19"/>
      <c r="B858" s="19"/>
      <c r="C858" s="19"/>
      <c r="D858" s="19"/>
      <c r="E858" s="19"/>
      <c r="F858" s="19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>
      <c r="A859" s="19"/>
      <c r="B859" s="19"/>
      <c r="C859" s="19"/>
      <c r="D859" s="19"/>
      <c r="E859" s="19"/>
      <c r="F859" s="19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>
      <c r="A860" s="19"/>
      <c r="B860" s="19"/>
      <c r="C860" s="19"/>
      <c r="D860" s="19"/>
      <c r="E860" s="19"/>
      <c r="F860" s="19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>
      <c r="A861" s="19"/>
      <c r="B861" s="19"/>
      <c r="C861" s="19"/>
      <c r="D861" s="19"/>
      <c r="E861" s="19"/>
      <c r="F861" s="19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>
      <c r="A862" s="19"/>
      <c r="B862" s="19"/>
      <c r="C862" s="19"/>
      <c r="D862" s="19"/>
      <c r="E862" s="19"/>
      <c r="F862" s="19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>
      <c r="A863" s="19"/>
      <c r="B863" s="19"/>
      <c r="C863" s="19"/>
      <c r="D863" s="19"/>
      <c r="E863" s="19"/>
      <c r="F863" s="19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>
      <c r="A864" s="19"/>
      <c r="B864" s="19"/>
      <c r="C864" s="19"/>
      <c r="D864" s="19"/>
      <c r="E864" s="19"/>
      <c r="F864" s="19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>
      <c r="A865" s="19"/>
      <c r="B865" s="19"/>
      <c r="C865" s="19"/>
      <c r="D865" s="19"/>
      <c r="E865" s="19"/>
      <c r="F865" s="19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>
      <c r="A866" s="19"/>
      <c r="B866" s="19"/>
      <c r="C866" s="19"/>
      <c r="D866" s="19"/>
      <c r="E866" s="19"/>
      <c r="F866" s="19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>
      <c r="A867" s="19"/>
      <c r="B867" s="19"/>
      <c r="C867" s="19"/>
      <c r="D867" s="19"/>
      <c r="E867" s="19"/>
      <c r="F867" s="19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>
      <c r="A868" s="19"/>
      <c r="B868" s="19"/>
      <c r="C868" s="19"/>
      <c r="D868" s="19"/>
      <c r="E868" s="19"/>
      <c r="F868" s="19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>
      <c r="A869" s="19"/>
      <c r="B869" s="19"/>
      <c r="C869" s="19"/>
      <c r="D869" s="19"/>
      <c r="E869" s="19"/>
      <c r="F869" s="19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>
      <c r="A870" s="19"/>
      <c r="B870" s="19"/>
      <c r="C870" s="19"/>
      <c r="D870" s="19"/>
      <c r="E870" s="19"/>
      <c r="F870" s="19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>
      <c r="A871" s="19"/>
      <c r="B871" s="19"/>
      <c r="C871" s="19"/>
      <c r="D871" s="19"/>
      <c r="E871" s="19"/>
      <c r="F871" s="19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>
      <c r="A872" s="19"/>
      <c r="B872" s="19"/>
      <c r="C872" s="19"/>
      <c r="D872" s="19"/>
      <c r="E872" s="19"/>
      <c r="F872" s="19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>
      <c r="A873" s="19"/>
      <c r="B873" s="19"/>
      <c r="C873" s="19"/>
      <c r="D873" s="19"/>
      <c r="E873" s="19"/>
      <c r="F873" s="19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>
      <c r="A874" s="19"/>
      <c r="B874" s="19"/>
      <c r="C874" s="19"/>
      <c r="D874" s="19"/>
      <c r="E874" s="19"/>
      <c r="F874" s="19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>
      <c r="A875" s="19"/>
      <c r="B875" s="19"/>
      <c r="C875" s="19"/>
      <c r="D875" s="19"/>
      <c r="E875" s="19"/>
      <c r="F875" s="19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>
      <c r="A876" s="19"/>
      <c r="B876" s="19"/>
      <c r="C876" s="19"/>
      <c r="D876" s="19"/>
      <c r="E876" s="19"/>
      <c r="F876" s="19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>
      <c r="A877" s="19"/>
      <c r="B877" s="19"/>
      <c r="C877" s="19"/>
      <c r="D877" s="19"/>
      <c r="E877" s="19"/>
      <c r="F877" s="19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>
      <c r="A878" s="19"/>
      <c r="B878" s="19"/>
      <c r="C878" s="19"/>
      <c r="D878" s="19"/>
      <c r="E878" s="19"/>
      <c r="F878" s="19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>
      <c r="A879" s="19"/>
      <c r="B879" s="19"/>
      <c r="C879" s="19"/>
      <c r="D879" s="19"/>
      <c r="E879" s="19"/>
      <c r="F879" s="19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>
      <c r="A880" s="19"/>
      <c r="B880" s="19"/>
      <c r="C880" s="19"/>
      <c r="D880" s="19"/>
      <c r="E880" s="19"/>
      <c r="F880" s="19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>
      <c r="A881" s="19"/>
      <c r="B881" s="19"/>
      <c r="C881" s="19"/>
      <c r="D881" s="19"/>
      <c r="E881" s="19"/>
      <c r="F881" s="19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>
      <c r="A882" s="19"/>
      <c r="B882" s="19"/>
      <c r="C882" s="19"/>
      <c r="D882" s="19"/>
      <c r="E882" s="19"/>
      <c r="F882" s="19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>
      <c r="A883" s="19"/>
      <c r="B883" s="19"/>
      <c r="C883" s="19"/>
      <c r="D883" s="19"/>
      <c r="E883" s="19"/>
      <c r="F883" s="19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>
      <c r="A884" s="19"/>
      <c r="B884" s="19"/>
      <c r="C884" s="19"/>
      <c r="D884" s="19"/>
      <c r="E884" s="19"/>
      <c r="F884" s="19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>
      <c r="A885" s="19"/>
      <c r="B885" s="19"/>
      <c r="C885" s="19"/>
      <c r="D885" s="19"/>
      <c r="E885" s="19"/>
      <c r="F885" s="19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>
      <c r="A886" s="19"/>
      <c r="B886" s="19"/>
      <c r="C886" s="19"/>
      <c r="D886" s="19"/>
      <c r="E886" s="19"/>
      <c r="F886" s="19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>
      <c r="A887" s="19"/>
      <c r="B887" s="19"/>
      <c r="C887" s="19"/>
      <c r="D887" s="19"/>
      <c r="E887" s="19"/>
      <c r="F887" s="19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>
      <c r="A888" s="19"/>
      <c r="B888" s="19"/>
      <c r="C888" s="19"/>
      <c r="D888" s="19"/>
      <c r="E888" s="19"/>
      <c r="F888" s="19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>
      <c r="A889" s="19"/>
      <c r="B889" s="19"/>
      <c r="C889" s="19"/>
      <c r="D889" s="19"/>
      <c r="E889" s="19"/>
      <c r="F889" s="19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>
      <c r="A890" s="19"/>
      <c r="B890" s="19"/>
      <c r="C890" s="19"/>
      <c r="D890" s="19"/>
      <c r="E890" s="19"/>
      <c r="F890" s="19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>
      <c r="A891" s="19"/>
      <c r="B891" s="19"/>
      <c r="C891" s="19"/>
      <c r="D891" s="19"/>
      <c r="E891" s="19"/>
      <c r="F891" s="19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>
      <c r="A892" s="19"/>
      <c r="B892" s="19"/>
      <c r="C892" s="19"/>
      <c r="D892" s="19"/>
      <c r="E892" s="19"/>
      <c r="F892" s="19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>
      <c r="A893" s="19"/>
      <c r="B893" s="19"/>
      <c r="C893" s="19"/>
      <c r="D893" s="19"/>
      <c r="E893" s="19"/>
      <c r="F893" s="19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>
      <c r="A894" s="19"/>
      <c r="B894" s="19"/>
      <c r="C894" s="19"/>
      <c r="D894" s="19"/>
      <c r="E894" s="19"/>
      <c r="F894" s="19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>
      <c r="A895" s="19"/>
      <c r="B895" s="19"/>
      <c r="C895" s="19"/>
      <c r="D895" s="19"/>
      <c r="E895" s="19"/>
      <c r="F895" s="19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>
      <c r="A896" s="19"/>
      <c r="B896" s="19"/>
      <c r="C896" s="19"/>
      <c r="D896" s="19"/>
      <c r="E896" s="19"/>
      <c r="F896" s="19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>
      <c r="A897" s="19"/>
      <c r="B897" s="19"/>
      <c r="C897" s="19"/>
      <c r="D897" s="19"/>
      <c r="E897" s="19"/>
      <c r="F897" s="19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>
      <c r="A898" s="19"/>
      <c r="B898" s="19"/>
      <c r="C898" s="19"/>
      <c r="D898" s="19"/>
      <c r="E898" s="19"/>
      <c r="F898" s="19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>
      <c r="A899" s="19"/>
      <c r="B899" s="19"/>
      <c r="C899" s="19"/>
      <c r="D899" s="19"/>
      <c r="E899" s="19"/>
      <c r="F899" s="19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>
      <c r="A900" s="19"/>
      <c r="B900" s="19"/>
      <c r="C900" s="19"/>
      <c r="D900" s="19"/>
      <c r="E900" s="19"/>
      <c r="F900" s="19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>
      <c r="A901" s="19"/>
      <c r="B901" s="19"/>
      <c r="C901" s="19"/>
      <c r="D901" s="19"/>
      <c r="E901" s="19"/>
      <c r="F901" s="19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>
      <c r="A902" s="19"/>
      <c r="B902" s="19"/>
      <c r="C902" s="19"/>
      <c r="D902" s="19"/>
      <c r="E902" s="19"/>
      <c r="F902" s="19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>
      <c r="A903" s="19"/>
      <c r="B903" s="19"/>
      <c r="C903" s="19"/>
      <c r="D903" s="19"/>
      <c r="E903" s="19"/>
      <c r="F903" s="19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>
      <c r="A904" s="19"/>
      <c r="B904" s="19"/>
      <c r="C904" s="19"/>
      <c r="D904" s="19"/>
      <c r="E904" s="19"/>
      <c r="F904" s="19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>
      <c r="A905" s="19"/>
      <c r="B905" s="19"/>
      <c r="C905" s="19"/>
      <c r="D905" s="19"/>
      <c r="E905" s="19"/>
      <c r="F905" s="19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>
      <c r="A906" s="19"/>
      <c r="B906" s="19"/>
      <c r="C906" s="19"/>
      <c r="D906" s="19"/>
      <c r="E906" s="19"/>
      <c r="F906" s="19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>
      <c r="A907" s="19"/>
      <c r="B907" s="19"/>
      <c r="C907" s="19"/>
      <c r="D907" s="19"/>
      <c r="E907" s="19"/>
      <c r="F907" s="19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>
      <c r="A908" s="19"/>
      <c r="B908" s="19"/>
      <c r="C908" s="19"/>
      <c r="D908" s="19"/>
      <c r="E908" s="19"/>
      <c r="F908" s="19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>
      <c r="A909" s="19"/>
      <c r="B909" s="19"/>
      <c r="C909" s="19"/>
      <c r="D909" s="19"/>
      <c r="E909" s="19"/>
      <c r="F909" s="19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>
      <c r="A910" s="19"/>
      <c r="B910" s="19"/>
      <c r="C910" s="19"/>
      <c r="D910" s="19"/>
      <c r="E910" s="19"/>
      <c r="F910" s="19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>
      <c r="A911" s="19"/>
      <c r="B911" s="19"/>
      <c r="C911" s="19"/>
      <c r="D911" s="19"/>
      <c r="E911" s="19"/>
      <c r="F911" s="19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>
      <c r="A912" s="19"/>
      <c r="B912" s="19"/>
      <c r="C912" s="19"/>
      <c r="D912" s="19"/>
      <c r="E912" s="19"/>
      <c r="F912" s="19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>
      <c r="A913" s="19"/>
      <c r="B913" s="19"/>
      <c r="C913" s="19"/>
      <c r="D913" s="19"/>
      <c r="E913" s="19"/>
      <c r="F913" s="19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>
      <c r="A914" s="19"/>
      <c r="B914" s="19"/>
      <c r="C914" s="19"/>
      <c r="D914" s="19"/>
      <c r="E914" s="19"/>
      <c r="F914" s="19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>
      <c r="A915" s="19"/>
      <c r="B915" s="19"/>
      <c r="C915" s="19"/>
      <c r="D915" s="19"/>
      <c r="E915" s="19"/>
      <c r="F915" s="19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>
      <c r="A916" s="19"/>
      <c r="B916" s="19"/>
      <c r="C916" s="19"/>
      <c r="D916" s="19"/>
      <c r="E916" s="19"/>
      <c r="F916" s="19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>
      <c r="A917" s="19"/>
      <c r="B917" s="19"/>
      <c r="C917" s="19"/>
      <c r="D917" s="19"/>
      <c r="E917" s="19"/>
      <c r="F917" s="19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>
      <c r="A918" s="19"/>
      <c r="B918" s="19"/>
      <c r="C918" s="19"/>
      <c r="D918" s="19"/>
      <c r="E918" s="19"/>
      <c r="F918" s="19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>
      <c r="A919" s="19"/>
      <c r="B919" s="19"/>
      <c r="C919" s="19"/>
      <c r="D919" s="19"/>
      <c r="E919" s="19"/>
      <c r="F919" s="19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>
      <c r="A920" s="19"/>
      <c r="B920" s="19"/>
      <c r="C920" s="19"/>
      <c r="D920" s="19"/>
      <c r="E920" s="19"/>
      <c r="F920" s="19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>
      <c r="A921" s="19"/>
      <c r="B921" s="19"/>
      <c r="C921" s="19"/>
      <c r="D921" s="19"/>
      <c r="E921" s="19"/>
      <c r="F921" s="19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>
      <c r="A922" s="19"/>
      <c r="B922" s="19"/>
      <c r="C922" s="19"/>
      <c r="D922" s="19"/>
      <c r="E922" s="19"/>
      <c r="F922" s="19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>
      <c r="A923" s="19"/>
      <c r="B923" s="19"/>
      <c r="C923" s="19"/>
      <c r="D923" s="19"/>
      <c r="E923" s="19"/>
      <c r="F923" s="19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>
      <c r="A924" s="19"/>
      <c r="B924" s="19"/>
      <c r="C924" s="19"/>
      <c r="D924" s="19"/>
      <c r="E924" s="19"/>
      <c r="F924" s="19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>
      <c r="A925" s="19"/>
      <c r="B925" s="19"/>
      <c r="C925" s="19"/>
      <c r="D925" s="19"/>
      <c r="E925" s="19"/>
      <c r="F925" s="19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>
      <c r="A926" s="19"/>
      <c r="B926" s="19"/>
      <c r="C926" s="19"/>
      <c r="D926" s="19"/>
      <c r="E926" s="19"/>
      <c r="F926" s="19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>
      <c r="A927" s="19"/>
      <c r="B927" s="19"/>
      <c r="C927" s="19"/>
      <c r="D927" s="19"/>
      <c r="E927" s="19"/>
      <c r="F927" s="19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>
      <c r="A928" s="19"/>
      <c r="B928" s="19"/>
      <c r="C928" s="19"/>
      <c r="D928" s="19"/>
      <c r="E928" s="19"/>
      <c r="F928" s="19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>
      <c r="A929" s="19"/>
      <c r="B929" s="19"/>
      <c r="C929" s="19"/>
      <c r="D929" s="19"/>
      <c r="E929" s="19"/>
      <c r="F929" s="19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>
      <c r="A930" s="19"/>
      <c r="B930" s="19"/>
      <c r="C930" s="19"/>
      <c r="D930" s="19"/>
      <c r="E930" s="19"/>
      <c r="F930" s="19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>
      <c r="A931" s="19"/>
      <c r="B931" s="19"/>
      <c r="C931" s="19"/>
      <c r="D931" s="19"/>
      <c r="E931" s="19"/>
      <c r="F931" s="19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>
      <c r="A932" s="19"/>
      <c r="B932" s="19"/>
      <c r="C932" s="19"/>
      <c r="D932" s="19"/>
      <c r="E932" s="19"/>
      <c r="F932" s="19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>
      <c r="A933" s="19"/>
      <c r="B933" s="19"/>
      <c r="C933" s="19"/>
      <c r="D933" s="19"/>
      <c r="E933" s="19"/>
      <c r="F933" s="19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>
      <c r="A934" s="19"/>
      <c r="B934" s="19"/>
      <c r="C934" s="19"/>
      <c r="D934" s="19"/>
      <c r="E934" s="19"/>
      <c r="F934" s="19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>
      <c r="A935" s="19"/>
      <c r="B935" s="19"/>
      <c r="C935" s="19"/>
      <c r="D935" s="19"/>
      <c r="E935" s="19"/>
      <c r="F935" s="19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>
      <c r="A936" s="19"/>
      <c r="B936" s="19"/>
      <c r="C936" s="19"/>
      <c r="D936" s="19"/>
      <c r="E936" s="19"/>
      <c r="F936" s="19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>
      <c r="A937" s="19"/>
      <c r="B937" s="19"/>
      <c r="C937" s="19"/>
      <c r="D937" s="19"/>
      <c r="E937" s="19"/>
      <c r="F937" s="19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>
      <c r="A938" s="19"/>
      <c r="B938" s="19"/>
      <c r="C938" s="19"/>
      <c r="D938" s="19"/>
      <c r="E938" s="19"/>
      <c r="F938" s="19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>
      <c r="A939" s="19"/>
      <c r="B939" s="19"/>
      <c r="C939" s="19"/>
      <c r="D939" s="19"/>
      <c r="E939" s="19"/>
      <c r="F939" s="19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>
      <c r="A940" s="19"/>
      <c r="B940" s="19"/>
      <c r="C940" s="19"/>
      <c r="D940" s="19"/>
      <c r="E940" s="19"/>
      <c r="F940" s="19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>
      <c r="A941" s="19"/>
      <c r="B941" s="19"/>
      <c r="C941" s="19"/>
      <c r="D941" s="19"/>
      <c r="E941" s="19"/>
      <c r="F941" s="19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>
      <c r="A942" s="19"/>
      <c r="B942" s="19"/>
      <c r="C942" s="19"/>
      <c r="D942" s="19"/>
      <c r="E942" s="19"/>
      <c r="F942" s="19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>
      <c r="A943" s="19"/>
      <c r="B943" s="19"/>
      <c r="C943" s="19"/>
      <c r="D943" s="19"/>
      <c r="E943" s="19"/>
      <c r="F943" s="19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>
      <c r="A944" s="19"/>
      <c r="B944" s="19"/>
      <c r="C944" s="19"/>
      <c r="D944" s="19"/>
      <c r="E944" s="19"/>
      <c r="F944" s="19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>
      <c r="A945" s="19"/>
      <c r="B945" s="19"/>
      <c r="C945" s="19"/>
      <c r="D945" s="19"/>
      <c r="E945" s="19"/>
      <c r="F945" s="19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>
      <c r="A946" s="19"/>
      <c r="B946" s="19"/>
      <c r="C946" s="19"/>
      <c r="D946" s="19"/>
      <c r="E946" s="19"/>
      <c r="F946" s="19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>
      <c r="A947" s="19"/>
      <c r="B947" s="19"/>
      <c r="C947" s="19"/>
      <c r="D947" s="19"/>
      <c r="E947" s="19"/>
      <c r="F947" s="19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>
      <c r="A948" s="19"/>
      <c r="B948" s="19"/>
      <c r="C948" s="19"/>
      <c r="D948" s="19"/>
      <c r="E948" s="19"/>
      <c r="F948" s="19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>
      <c r="A949" s="19"/>
      <c r="B949" s="19"/>
      <c r="C949" s="19"/>
      <c r="D949" s="19"/>
      <c r="E949" s="19"/>
      <c r="F949" s="19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>
      <c r="A950" s="19"/>
      <c r="B950" s="19"/>
      <c r="C950" s="19"/>
      <c r="D950" s="19"/>
      <c r="E950" s="19"/>
      <c r="F950" s="19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>
      <c r="A951" s="19"/>
      <c r="B951" s="19"/>
      <c r="C951" s="19"/>
      <c r="D951" s="19"/>
      <c r="E951" s="19"/>
      <c r="F951" s="19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>
      <c r="A952" s="19"/>
      <c r="B952" s="19"/>
      <c r="C952" s="19"/>
      <c r="D952" s="19"/>
      <c r="E952" s="19"/>
      <c r="F952" s="19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>
      <c r="A953" s="19"/>
      <c r="B953" s="19"/>
      <c r="C953" s="19"/>
      <c r="D953" s="19"/>
      <c r="E953" s="19"/>
      <c r="F953" s="19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>
      <c r="A954" s="19"/>
      <c r="B954" s="19"/>
      <c r="C954" s="19"/>
      <c r="D954" s="19"/>
      <c r="E954" s="19"/>
      <c r="F954" s="19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>
      <c r="A955" s="19"/>
      <c r="B955" s="19"/>
      <c r="C955" s="19"/>
      <c r="D955" s="19"/>
      <c r="E955" s="19"/>
      <c r="F955" s="19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>
      <c r="A956" s="19"/>
      <c r="B956" s="19"/>
      <c r="C956" s="19"/>
      <c r="D956" s="19"/>
      <c r="E956" s="19"/>
      <c r="F956" s="19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>
      <c r="A957" s="19"/>
      <c r="B957" s="19"/>
      <c r="C957" s="19"/>
      <c r="D957" s="19"/>
      <c r="E957" s="19"/>
      <c r="F957" s="19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>
      <c r="A958" s="19"/>
      <c r="B958" s="19"/>
      <c r="C958" s="19"/>
      <c r="D958" s="19"/>
      <c r="E958" s="19"/>
      <c r="F958" s="19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>
      <c r="A959" s="19"/>
      <c r="B959" s="19"/>
      <c r="C959" s="19"/>
      <c r="D959" s="19"/>
      <c r="E959" s="19"/>
      <c r="F959" s="19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>
      <c r="A960" s="19"/>
      <c r="B960" s="19"/>
      <c r="C960" s="19"/>
      <c r="D960" s="19"/>
      <c r="E960" s="19"/>
      <c r="F960" s="19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>
      <c r="A961" s="19"/>
      <c r="B961" s="19"/>
      <c r="C961" s="19"/>
      <c r="D961" s="19"/>
      <c r="E961" s="19"/>
      <c r="F961" s="19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>
      <c r="A962" s="19"/>
      <c r="B962" s="19"/>
      <c r="C962" s="19"/>
      <c r="D962" s="19"/>
      <c r="E962" s="19"/>
      <c r="F962" s="19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>
      <c r="A963" s="19"/>
      <c r="B963" s="19"/>
      <c r="C963" s="19"/>
      <c r="D963" s="19"/>
      <c r="E963" s="19"/>
      <c r="F963" s="19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>
      <c r="A964" s="19"/>
      <c r="B964" s="19"/>
      <c r="C964" s="19"/>
      <c r="D964" s="19"/>
      <c r="E964" s="19"/>
      <c r="F964" s="19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>
      <c r="A965" s="19"/>
      <c r="B965" s="19"/>
      <c r="C965" s="19"/>
      <c r="D965" s="19"/>
      <c r="E965" s="19"/>
      <c r="F965" s="19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>
      <c r="A966" s="19"/>
      <c r="B966" s="19"/>
      <c r="C966" s="19"/>
      <c r="D966" s="19"/>
      <c r="E966" s="19"/>
      <c r="F966" s="19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>
      <c r="A967" s="19"/>
      <c r="B967" s="19"/>
      <c r="C967" s="19"/>
      <c r="D967" s="19"/>
      <c r="E967" s="19"/>
      <c r="F967" s="19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>
      <c r="A968" s="19"/>
      <c r="B968" s="19"/>
      <c r="C968" s="19"/>
      <c r="D968" s="19"/>
      <c r="E968" s="19"/>
      <c r="F968" s="19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>
      <c r="A969" s="19"/>
      <c r="B969" s="19"/>
      <c r="C969" s="19"/>
      <c r="D969" s="19"/>
      <c r="E969" s="19"/>
      <c r="F969" s="19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>
      <c r="A970" s="19"/>
      <c r="B970" s="19"/>
      <c r="C970" s="19"/>
      <c r="D970" s="19"/>
      <c r="E970" s="19"/>
      <c r="F970" s="19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>
      <c r="A971" s="19"/>
      <c r="B971" s="19"/>
      <c r="C971" s="19"/>
      <c r="D971" s="19"/>
      <c r="E971" s="19"/>
      <c r="F971" s="19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>
      <c r="A972" s="19"/>
      <c r="B972" s="19"/>
      <c r="C972" s="19"/>
      <c r="D972" s="19"/>
      <c r="E972" s="19"/>
      <c r="F972" s="19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>
      <c r="A973" s="19"/>
      <c r="B973" s="19"/>
      <c r="C973" s="19"/>
      <c r="D973" s="19"/>
      <c r="E973" s="19"/>
      <c r="F973" s="19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>
      <c r="A974" s="19"/>
      <c r="B974" s="19"/>
      <c r="C974" s="19"/>
      <c r="D974" s="19"/>
      <c r="E974" s="19"/>
      <c r="F974" s="19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>
      <c r="A975" s="19"/>
      <c r="B975" s="19"/>
      <c r="C975" s="19"/>
      <c r="D975" s="19"/>
      <c r="E975" s="19"/>
      <c r="F975" s="19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>
      <c r="A976" s="19"/>
      <c r="B976" s="19"/>
      <c r="C976" s="19"/>
      <c r="D976" s="19"/>
      <c r="E976" s="19"/>
      <c r="F976" s="19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>
      <c r="A977" s="19"/>
      <c r="B977" s="19"/>
      <c r="C977" s="19"/>
      <c r="D977" s="19"/>
      <c r="E977" s="19"/>
      <c r="F977" s="19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>
      <c r="A978" s="19"/>
      <c r="B978" s="19"/>
      <c r="C978" s="19"/>
      <c r="D978" s="19"/>
      <c r="E978" s="19"/>
      <c r="F978" s="19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>
      <c r="A979" s="19"/>
      <c r="B979" s="19"/>
      <c r="C979" s="19"/>
      <c r="D979" s="19"/>
      <c r="E979" s="19"/>
      <c r="F979" s="19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>
      <c r="A980" s="19"/>
      <c r="B980" s="19"/>
      <c r="C980" s="19"/>
      <c r="D980" s="19"/>
      <c r="E980" s="19"/>
      <c r="F980" s="19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>
      <c r="A981" s="19"/>
      <c r="B981" s="19"/>
      <c r="C981" s="19"/>
      <c r="D981" s="19"/>
      <c r="E981" s="19"/>
      <c r="F981" s="19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>
      <c r="A982" s="19"/>
      <c r="B982" s="19"/>
      <c r="C982" s="19"/>
      <c r="D982" s="19"/>
      <c r="E982" s="19"/>
      <c r="F982" s="19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>
      <c r="A983" s="19"/>
      <c r="B983" s="19"/>
      <c r="C983" s="19"/>
      <c r="D983" s="19"/>
      <c r="E983" s="19"/>
      <c r="F983" s="19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>
      <c r="A984" s="19"/>
      <c r="B984" s="19"/>
      <c r="C984" s="19"/>
      <c r="D984" s="19"/>
      <c r="E984" s="19"/>
      <c r="F984" s="19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>
      <c r="A985" s="19"/>
      <c r="B985" s="19"/>
      <c r="C985" s="19"/>
      <c r="D985" s="19"/>
      <c r="E985" s="19"/>
      <c r="F985" s="19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>
      <c r="A986" s="19"/>
      <c r="B986" s="19"/>
      <c r="C986" s="19"/>
      <c r="D986" s="19"/>
      <c r="E986" s="19"/>
      <c r="F986" s="19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>
      <c r="A987" s="19"/>
      <c r="B987" s="19"/>
      <c r="C987" s="19"/>
      <c r="D987" s="19"/>
      <c r="E987" s="19"/>
      <c r="F987" s="19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>
      <c r="A988" s="19"/>
      <c r="B988" s="19"/>
      <c r="C988" s="19"/>
      <c r="D988" s="19"/>
      <c r="E988" s="19"/>
      <c r="F988" s="19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>
      <c r="A989" s="19"/>
      <c r="B989" s="19"/>
      <c r="C989" s="19"/>
      <c r="D989" s="19"/>
      <c r="E989" s="19"/>
      <c r="F989" s="19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>
      <c r="A990" s="19"/>
      <c r="B990" s="19"/>
      <c r="C990" s="19"/>
      <c r="D990" s="19"/>
      <c r="E990" s="19"/>
      <c r="F990" s="19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>
      <c r="A991" s="19"/>
      <c r="B991" s="19"/>
      <c r="C991" s="19"/>
      <c r="D991" s="19"/>
      <c r="E991" s="19"/>
      <c r="F991" s="19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>
      <c r="A992" s="19"/>
      <c r="B992" s="19"/>
      <c r="C992" s="19"/>
      <c r="D992" s="19"/>
      <c r="E992" s="19"/>
      <c r="F992" s="19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>
      <c r="A993" s="19"/>
      <c r="B993" s="19"/>
      <c r="C993" s="19"/>
      <c r="D993" s="19"/>
      <c r="E993" s="19"/>
      <c r="F993" s="19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>
      <c r="A994" s="19"/>
      <c r="B994" s="19"/>
      <c r="C994" s="19"/>
      <c r="D994" s="19"/>
      <c r="E994" s="19"/>
      <c r="F994" s="19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>
      <c r="A995" s="19"/>
      <c r="B995" s="19"/>
      <c r="C995" s="19"/>
      <c r="D995" s="19"/>
      <c r="E995" s="19"/>
      <c r="F995" s="19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>
      <c r="A996" s="19"/>
      <c r="B996" s="19"/>
      <c r="C996" s="19"/>
      <c r="D996" s="19"/>
      <c r="E996" s="19"/>
      <c r="F996" s="19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>
      <c r="A997" s="19"/>
      <c r="B997" s="19"/>
      <c r="C997" s="19"/>
      <c r="D997" s="19"/>
      <c r="E997" s="19"/>
      <c r="F997" s="19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>
      <c r="A998" s="19"/>
      <c r="B998" s="19"/>
      <c r="C998" s="19"/>
      <c r="D998" s="19"/>
      <c r="E998" s="19"/>
      <c r="F998" s="19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>
      <c r="A999" s="19"/>
      <c r="B999" s="19"/>
      <c r="C999" s="19"/>
      <c r="D999" s="19"/>
      <c r="E999" s="19"/>
      <c r="F999" s="19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>
      <c r="A1000" s="19"/>
      <c r="B1000" s="19"/>
      <c r="C1000" s="19"/>
      <c r="D1000" s="19"/>
      <c r="E1000" s="19"/>
      <c r="F1000" s="19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</sheetData>
  <customSheetViews>
    <customSheetView guid="{B25FB63B-88C6-4E99-8CDC-866D4E60C8B0}" filter="1" showAutoFilter="1">
      <autoFilter ref="$A$1:$Z$375">
        <filterColumn colId="1">
          <filters>
            <filter val="手机平板与配件"/>
            <filter val="电脑 &amp; 配件"/>
          </filters>
        </filterColumn>
      </autoFilter>
    </customSheetView>
  </customSheetViews>
  <mergeCells count="1">
    <mergeCell ref="A1:F1"/>
  </mergeCell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6" width="19.86"/>
  </cols>
  <sheetData>
    <row r="1">
      <c r="A1" s="44" t="s">
        <v>1482</v>
      </c>
    </row>
    <row r="2">
      <c r="A2" s="47">
        <v>100003.0</v>
      </c>
      <c r="B2" s="47" t="s">
        <v>12</v>
      </c>
      <c r="C2" s="47" t="s">
        <v>461</v>
      </c>
      <c r="D2" s="47" t="s">
        <v>462</v>
      </c>
      <c r="E2" s="48"/>
      <c r="F2" s="48"/>
    </row>
    <row r="3">
      <c r="A3" s="47">
        <v>100004.0</v>
      </c>
      <c r="B3" s="47" t="s">
        <v>12</v>
      </c>
      <c r="C3" s="47" t="s">
        <v>461</v>
      </c>
      <c r="D3" s="47" t="s">
        <v>464</v>
      </c>
      <c r="E3" s="49"/>
      <c r="F3" s="49"/>
    </row>
    <row r="4">
      <c r="A4" s="47">
        <v>100005.0</v>
      </c>
      <c r="B4" s="47" t="s">
        <v>12</v>
      </c>
      <c r="C4" s="47" t="s">
        <v>461</v>
      </c>
      <c r="D4" s="47" t="s">
        <v>465</v>
      </c>
      <c r="E4" s="49"/>
      <c r="F4" s="49"/>
    </row>
    <row r="5">
      <c r="A5" s="47">
        <v>100006.0</v>
      </c>
      <c r="B5" s="47" t="s">
        <v>12</v>
      </c>
      <c r="C5" s="47" t="s">
        <v>461</v>
      </c>
      <c r="D5" s="47" t="s">
        <v>1362</v>
      </c>
      <c r="E5" s="49"/>
      <c r="F5" s="49"/>
    </row>
    <row r="6">
      <c r="A6" s="47">
        <v>100007.0</v>
      </c>
      <c r="B6" s="47" t="s">
        <v>12</v>
      </c>
      <c r="C6" s="47" t="s">
        <v>461</v>
      </c>
      <c r="D6" s="47" t="s">
        <v>9</v>
      </c>
      <c r="E6" s="49"/>
      <c r="F6" s="49"/>
    </row>
    <row r="7">
      <c r="A7" s="47">
        <v>100043.0</v>
      </c>
      <c r="B7" s="47" t="s">
        <v>7</v>
      </c>
      <c r="C7" s="47" t="s">
        <v>8</v>
      </c>
      <c r="D7" s="49"/>
      <c r="E7" s="49"/>
      <c r="F7" s="49"/>
    </row>
    <row r="8">
      <c r="A8" s="47">
        <v>100046.0</v>
      </c>
      <c r="B8" s="47" t="s">
        <v>7</v>
      </c>
      <c r="C8" s="47" t="s">
        <v>9</v>
      </c>
      <c r="D8" s="49"/>
      <c r="E8" s="49"/>
      <c r="F8" s="49"/>
    </row>
    <row r="9">
      <c r="A9" s="47">
        <v>100083.0</v>
      </c>
      <c r="B9" s="47" t="s">
        <v>1255</v>
      </c>
      <c r="C9" s="47" t="s">
        <v>506</v>
      </c>
      <c r="D9" s="49"/>
      <c r="E9" s="49"/>
      <c r="F9" s="49"/>
    </row>
    <row r="10">
      <c r="A10" s="47">
        <v>100084.0</v>
      </c>
      <c r="B10" s="47" t="s">
        <v>1255</v>
      </c>
      <c r="C10" s="47" t="s">
        <v>9</v>
      </c>
      <c r="D10" s="49"/>
      <c r="E10" s="49"/>
      <c r="F10" s="49"/>
    </row>
    <row r="11">
      <c r="A11" s="47">
        <v>100119.0</v>
      </c>
      <c r="B11" s="47" t="s">
        <v>12</v>
      </c>
      <c r="C11" s="47" t="s">
        <v>13</v>
      </c>
      <c r="D11" s="47" t="s">
        <v>14</v>
      </c>
      <c r="E11" s="49"/>
      <c r="F11" s="49"/>
    </row>
    <row r="12">
      <c r="A12" s="47">
        <v>100120.0</v>
      </c>
      <c r="B12" s="47" t="s">
        <v>12</v>
      </c>
      <c r="C12" s="47" t="s">
        <v>13</v>
      </c>
      <c r="D12" s="47" t="s">
        <v>15</v>
      </c>
      <c r="E12" s="49"/>
      <c r="F12" s="49"/>
    </row>
    <row r="13">
      <c r="A13" s="47">
        <v>100125.0</v>
      </c>
      <c r="B13" s="47" t="s">
        <v>12</v>
      </c>
      <c r="C13" s="47" t="s">
        <v>13</v>
      </c>
      <c r="D13" s="47" t="s">
        <v>16</v>
      </c>
      <c r="E13" s="49"/>
      <c r="F13" s="49"/>
    </row>
    <row r="14">
      <c r="A14" s="47">
        <v>100126.0</v>
      </c>
      <c r="B14" s="47" t="s">
        <v>12</v>
      </c>
      <c r="C14" s="47" t="s">
        <v>13</v>
      </c>
      <c r="D14" s="47" t="s">
        <v>17</v>
      </c>
      <c r="E14" s="49"/>
      <c r="F14" s="49"/>
    </row>
    <row r="15">
      <c r="A15" s="47">
        <v>100127.0</v>
      </c>
      <c r="B15" s="47" t="s">
        <v>12</v>
      </c>
      <c r="C15" s="47" t="s">
        <v>13</v>
      </c>
      <c r="D15" s="47" t="s">
        <v>18</v>
      </c>
      <c r="E15" s="49"/>
      <c r="F15" s="49"/>
    </row>
    <row r="16">
      <c r="A16" s="47">
        <v>100128.0</v>
      </c>
      <c r="B16" s="47" t="s">
        <v>12</v>
      </c>
      <c r="C16" s="47" t="s">
        <v>13</v>
      </c>
      <c r="D16" s="47" t="s">
        <v>19</v>
      </c>
      <c r="E16" s="49"/>
      <c r="F16" s="49"/>
    </row>
    <row r="17">
      <c r="A17" s="47">
        <v>100131.0</v>
      </c>
      <c r="B17" s="47" t="s">
        <v>12</v>
      </c>
      <c r="C17" s="47" t="s">
        <v>38</v>
      </c>
      <c r="D17" s="47" t="s">
        <v>1363</v>
      </c>
      <c r="E17" s="49"/>
      <c r="F17" s="49"/>
    </row>
    <row r="18">
      <c r="A18" s="47">
        <v>100135.0</v>
      </c>
      <c r="B18" s="47" t="s">
        <v>12</v>
      </c>
      <c r="C18" s="47" t="s">
        <v>38</v>
      </c>
      <c r="D18" s="47" t="s">
        <v>893</v>
      </c>
      <c r="E18" s="49"/>
      <c r="F18" s="49"/>
    </row>
    <row r="19">
      <c r="A19" s="47">
        <v>100142.0</v>
      </c>
      <c r="B19" s="47" t="s">
        <v>12</v>
      </c>
      <c r="C19" s="47" t="s">
        <v>20</v>
      </c>
      <c r="D19" s="47" t="s">
        <v>405</v>
      </c>
      <c r="E19" s="49"/>
      <c r="F19" s="49"/>
    </row>
    <row r="20">
      <c r="A20" s="47">
        <v>100155.0</v>
      </c>
      <c r="B20" s="47" t="s">
        <v>22</v>
      </c>
      <c r="C20" s="47" t="s">
        <v>1215</v>
      </c>
      <c r="D20" s="47" t="s">
        <v>24</v>
      </c>
      <c r="E20" s="49"/>
      <c r="F20" s="49"/>
    </row>
    <row r="21">
      <c r="A21" s="47">
        <v>100156.0</v>
      </c>
      <c r="B21" s="47" t="s">
        <v>22</v>
      </c>
      <c r="C21" s="47" t="s">
        <v>1215</v>
      </c>
      <c r="D21" s="47" t="s">
        <v>25</v>
      </c>
      <c r="E21" s="49"/>
      <c r="F21" s="49"/>
    </row>
    <row r="22">
      <c r="A22" s="47">
        <v>100157.0</v>
      </c>
      <c r="B22" s="47" t="s">
        <v>22</v>
      </c>
      <c r="C22" s="47" t="s">
        <v>1215</v>
      </c>
      <c r="D22" s="47" t="s">
        <v>26</v>
      </c>
      <c r="E22" s="49"/>
      <c r="F22" s="49"/>
    </row>
    <row r="23">
      <c r="A23" s="47">
        <v>100158.0</v>
      </c>
      <c r="B23" s="47" t="s">
        <v>22</v>
      </c>
      <c r="C23" s="47" t="s">
        <v>1215</v>
      </c>
      <c r="D23" s="47" t="s">
        <v>27</v>
      </c>
      <c r="E23" s="49"/>
      <c r="F23" s="49"/>
    </row>
    <row r="24">
      <c r="A24" s="47">
        <v>100159.0</v>
      </c>
      <c r="B24" s="47" t="s">
        <v>22</v>
      </c>
      <c r="C24" s="47" t="s">
        <v>1215</v>
      </c>
      <c r="D24" s="47" t="s">
        <v>9</v>
      </c>
      <c r="E24" s="49"/>
      <c r="F24" s="49"/>
    </row>
    <row r="25">
      <c r="A25" s="47">
        <v>100171.0</v>
      </c>
      <c r="B25" s="47" t="s">
        <v>7</v>
      </c>
      <c r="C25" s="47" t="s">
        <v>581</v>
      </c>
      <c r="D25" s="47" t="s">
        <v>1328</v>
      </c>
      <c r="E25" s="49"/>
      <c r="F25" s="49"/>
    </row>
    <row r="26">
      <c r="A26" s="47">
        <v>100172.0</v>
      </c>
      <c r="B26" s="47" t="s">
        <v>7</v>
      </c>
      <c r="C26" s="47" t="s">
        <v>581</v>
      </c>
      <c r="D26" s="47" t="s">
        <v>895</v>
      </c>
      <c r="E26" s="49"/>
      <c r="F26" s="49"/>
    </row>
    <row r="27">
      <c r="A27" s="47">
        <v>100184.0</v>
      </c>
      <c r="B27" s="47" t="s">
        <v>7</v>
      </c>
      <c r="C27" s="47" t="s">
        <v>28</v>
      </c>
      <c r="D27" s="47" t="s">
        <v>9</v>
      </c>
      <c r="E27" s="49"/>
      <c r="F27" s="49"/>
    </row>
    <row r="28">
      <c r="A28" s="47">
        <v>100189.0</v>
      </c>
      <c r="B28" s="47" t="s">
        <v>7</v>
      </c>
      <c r="C28" s="47" t="s">
        <v>824</v>
      </c>
      <c r="D28" s="47" t="s">
        <v>9</v>
      </c>
      <c r="E28" s="49"/>
      <c r="F28" s="49"/>
    </row>
    <row r="29">
      <c r="A29" s="47">
        <v>100211.0</v>
      </c>
      <c r="B29" s="47" t="s">
        <v>7</v>
      </c>
      <c r="C29" s="47" t="s">
        <v>29</v>
      </c>
      <c r="D29" s="47" t="s">
        <v>572</v>
      </c>
      <c r="E29" s="49"/>
      <c r="F29" s="49"/>
    </row>
    <row r="30">
      <c r="A30" s="47">
        <v>100212.0</v>
      </c>
      <c r="B30" s="47" t="s">
        <v>7</v>
      </c>
      <c r="C30" s="47" t="s">
        <v>29</v>
      </c>
      <c r="D30" s="47" t="s">
        <v>9</v>
      </c>
      <c r="E30" s="49"/>
      <c r="F30" s="49"/>
    </row>
    <row r="31">
      <c r="A31" s="47">
        <v>100220.0</v>
      </c>
      <c r="B31" s="47" t="s">
        <v>7</v>
      </c>
      <c r="C31" s="47" t="s">
        <v>912</v>
      </c>
      <c r="D31" s="47" t="s">
        <v>9</v>
      </c>
      <c r="E31" s="49"/>
      <c r="F31" s="49"/>
    </row>
    <row r="32">
      <c r="A32" s="47">
        <v>100221.0</v>
      </c>
      <c r="B32" s="47" t="s">
        <v>7</v>
      </c>
      <c r="C32" s="47" t="s">
        <v>30</v>
      </c>
      <c r="D32" s="47" t="s">
        <v>31</v>
      </c>
      <c r="E32" s="49"/>
      <c r="F32" s="49"/>
    </row>
    <row r="33">
      <c r="A33" s="47">
        <v>100222.0</v>
      </c>
      <c r="B33" s="47" t="s">
        <v>7</v>
      </c>
      <c r="C33" s="47" t="s">
        <v>30</v>
      </c>
      <c r="D33" s="47" t="s">
        <v>32</v>
      </c>
      <c r="E33" s="49"/>
      <c r="F33" s="49"/>
    </row>
    <row r="34">
      <c r="A34" s="47">
        <v>100223.0</v>
      </c>
      <c r="B34" s="47" t="s">
        <v>7</v>
      </c>
      <c r="C34" s="47" t="s">
        <v>30</v>
      </c>
      <c r="D34" s="47" t="s">
        <v>33</v>
      </c>
      <c r="E34" s="49"/>
      <c r="F34" s="49"/>
    </row>
    <row r="35">
      <c r="A35" s="47">
        <v>100224.0</v>
      </c>
      <c r="B35" s="47" t="s">
        <v>7</v>
      </c>
      <c r="C35" s="47" t="s">
        <v>30</v>
      </c>
      <c r="D35" s="47" t="s">
        <v>34</v>
      </c>
      <c r="E35" s="49"/>
      <c r="F35" s="49"/>
    </row>
    <row r="36">
      <c r="A36" s="47">
        <v>100225.0</v>
      </c>
      <c r="B36" s="47" t="s">
        <v>7</v>
      </c>
      <c r="C36" s="47" t="s">
        <v>30</v>
      </c>
      <c r="D36" s="47" t="s">
        <v>9</v>
      </c>
      <c r="E36" s="49"/>
      <c r="F36" s="49"/>
    </row>
    <row r="37">
      <c r="A37" s="47">
        <v>100264.0</v>
      </c>
      <c r="B37" s="47" t="s">
        <v>1395</v>
      </c>
      <c r="C37" s="47" t="s">
        <v>630</v>
      </c>
      <c r="D37" s="47" t="s">
        <v>631</v>
      </c>
      <c r="E37" s="49"/>
      <c r="F37" s="49"/>
    </row>
    <row r="38">
      <c r="A38" s="47">
        <v>100265.0</v>
      </c>
      <c r="B38" s="47" t="s">
        <v>1395</v>
      </c>
      <c r="C38" s="47" t="s">
        <v>630</v>
      </c>
      <c r="D38" s="47" t="s">
        <v>632</v>
      </c>
      <c r="E38" s="49"/>
      <c r="F38" s="49"/>
    </row>
    <row r="39">
      <c r="A39" s="47">
        <v>100267.0</v>
      </c>
      <c r="B39" s="47" t="s">
        <v>1395</v>
      </c>
      <c r="C39" s="47" t="s">
        <v>630</v>
      </c>
      <c r="D39" s="47" t="s">
        <v>633</v>
      </c>
      <c r="E39" s="49"/>
      <c r="F39" s="49"/>
    </row>
    <row r="40">
      <c r="A40" s="47">
        <v>100294.0</v>
      </c>
      <c r="B40" s="47" t="s">
        <v>1255</v>
      </c>
      <c r="C40" s="47" t="s">
        <v>671</v>
      </c>
      <c r="D40" s="47" t="s">
        <v>682</v>
      </c>
      <c r="E40" s="49"/>
      <c r="F40" s="49"/>
    </row>
    <row r="41">
      <c r="A41" s="47">
        <v>100295.0</v>
      </c>
      <c r="B41" s="47" t="s">
        <v>1255</v>
      </c>
      <c r="C41" s="47" t="s">
        <v>671</v>
      </c>
      <c r="D41" s="47" t="s">
        <v>683</v>
      </c>
      <c r="E41" s="49"/>
      <c r="F41" s="49"/>
    </row>
    <row r="42">
      <c r="A42" s="47">
        <v>100299.0</v>
      </c>
      <c r="B42" s="47" t="s">
        <v>1255</v>
      </c>
      <c r="C42" s="47" t="s">
        <v>671</v>
      </c>
      <c r="D42" s="47" t="s">
        <v>9</v>
      </c>
      <c r="E42" s="49"/>
      <c r="F42" s="49"/>
    </row>
    <row r="43">
      <c r="A43" s="47">
        <v>100300.0</v>
      </c>
      <c r="B43" s="47" t="s">
        <v>1255</v>
      </c>
      <c r="C43" s="47" t="s">
        <v>666</v>
      </c>
      <c r="D43" s="47" t="s">
        <v>669</v>
      </c>
      <c r="E43" s="49"/>
      <c r="F43" s="49"/>
    </row>
    <row r="44">
      <c r="A44" s="47">
        <v>100301.0</v>
      </c>
      <c r="B44" s="47" t="s">
        <v>1255</v>
      </c>
      <c r="C44" s="47" t="s">
        <v>666</v>
      </c>
      <c r="D44" s="47" t="s">
        <v>668</v>
      </c>
      <c r="E44" s="49"/>
      <c r="F44" s="49"/>
    </row>
    <row r="45">
      <c r="A45" s="47">
        <v>100302.0</v>
      </c>
      <c r="B45" s="47" t="s">
        <v>1255</v>
      </c>
      <c r="C45" s="47" t="s">
        <v>666</v>
      </c>
      <c r="D45" s="47" t="s">
        <v>667</v>
      </c>
      <c r="E45" s="49"/>
      <c r="F45" s="49"/>
    </row>
    <row r="46">
      <c r="A46" s="47">
        <v>100303.0</v>
      </c>
      <c r="B46" s="47" t="s">
        <v>1255</v>
      </c>
      <c r="C46" s="47" t="s">
        <v>666</v>
      </c>
      <c r="D46" s="47" t="s">
        <v>656</v>
      </c>
      <c r="E46" s="49"/>
      <c r="F46" s="49"/>
    </row>
    <row r="47">
      <c r="A47" s="47">
        <v>100304.0</v>
      </c>
      <c r="B47" s="47" t="s">
        <v>1255</v>
      </c>
      <c r="C47" s="47" t="s">
        <v>666</v>
      </c>
      <c r="D47" s="47" t="s">
        <v>670</v>
      </c>
      <c r="E47" s="49"/>
      <c r="F47" s="49"/>
    </row>
    <row r="48">
      <c r="A48" s="47">
        <v>100305.0</v>
      </c>
      <c r="B48" s="47" t="s">
        <v>1255</v>
      </c>
      <c r="C48" s="47" t="s">
        <v>666</v>
      </c>
      <c r="D48" s="47" t="s">
        <v>9</v>
      </c>
      <c r="E48" s="49"/>
      <c r="F48" s="49"/>
    </row>
    <row r="49">
      <c r="A49" s="47">
        <v>100306.0</v>
      </c>
      <c r="B49" s="47" t="s">
        <v>1255</v>
      </c>
      <c r="C49" s="47" t="s">
        <v>658</v>
      </c>
      <c r="D49" s="47" t="s">
        <v>509</v>
      </c>
      <c r="E49" s="49"/>
      <c r="F49" s="49"/>
    </row>
    <row r="50">
      <c r="A50" s="47">
        <v>100307.0</v>
      </c>
      <c r="B50" s="47" t="s">
        <v>1255</v>
      </c>
      <c r="C50" s="47" t="s">
        <v>658</v>
      </c>
      <c r="D50" s="47" t="s">
        <v>660</v>
      </c>
      <c r="E50" s="49"/>
      <c r="F50" s="49"/>
    </row>
    <row r="51">
      <c r="A51" s="47">
        <v>100308.0</v>
      </c>
      <c r="B51" s="47" t="s">
        <v>1255</v>
      </c>
      <c r="C51" s="47" t="s">
        <v>658</v>
      </c>
      <c r="D51" s="47" t="s">
        <v>611</v>
      </c>
      <c r="E51" s="49"/>
      <c r="F51" s="49"/>
    </row>
    <row r="52">
      <c r="A52" s="47">
        <v>100309.0</v>
      </c>
      <c r="B52" s="47" t="s">
        <v>1255</v>
      </c>
      <c r="C52" s="47" t="s">
        <v>658</v>
      </c>
      <c r="D52" s="47" t="s">
        <v>661</v>
      </c>
      <c r="E52" s="49"/>
      <c r="F52" s="49"/>
    </row>
    <row r="53">
      <c r="A53" s="47">
        <v>100310.0</v>
      </c>
      <c r="B53" s="47" t="s">
        <v>1255</v>
      </c>
      <c r="C53" s="47" t="s">
        <v>658</v>
      </c>
      <c r="D53" s="47" t="s">
        <v>659</v>
      </c>
      <c r="E53" s="49"/>
      <c r="F53" s="49"/>
    </row>
    <row r="54">
      <c r="A54" s="47">
        <v>100311.0</v>
      </c>
      <c r="B54" s="47" t="s">
        <v>1255</v>
      </c>
      <c r="C54" s="47" t="s">
        <v>658</v>
      </c>
      <c r="D54" s="47" t="s">
        <v>9</v>
      </c>
      <c r="E54" s="49"/>
      <c r="F54" s="49"/>
    </row>
    <row r="55">
      <c r="A55" s="47">
        <v>100313.0</v>
      </c>
      <c r="B55" s="47" t="s">
        <v>1255</v>
      </c>
      <c r="C55" s="47" t="s">
        <v>652</v>
      </c>
      <c r="D55" s="47" t="s">
        <v>653</v>
      </c>
      <c r="E55" s="49"/>
      <c r="F55" s="49"/>
    </row>
    <row r="56">
      <c r="A56" s="47">
        <v>100314.0</v>
      </c>
      <c r="B56" s="47" t="s">
        <v>1255</v>
      </c>
      <c r="C56" s="47" t="s">
        <v>652</v>
      </c>
      <c r="D56" s="47" t="s">
        <v>9</v>
      </c>
      <c r="E56" s="49"/>
      <c r="F56" s="49"/>
    </row>
    <row r="57">
      <c r="A57" s="47">
        <v>100315.0</v>
      </c>
      <c r="B57" s="47" t="s">
        <v>1255</v>
      </c>
      <c r="C57" s="47" t="s">
        <v>9</v>
      </c>
      <c r="D57" s="47" t="s">
        <v>665</v>
      </c>
      <c r="E57" s="49"/>
      <c r="F57" s="49"/>
    </row>
    <row r="58">
      <c r="A58" s="47">
        <v>100316.0</v>
      </c>
      <c r="B58" s="47" t="s">
        <v>1255</v>
      </c>
      <c r="C58" s="47" t="s">
        <v>9</v>
      </c>
      <c r="D58" s="47" t="s">
        <v>505</v>
      </c>
      <c r="E58" s="49"/>
      <c r="F58" s="49"/>
    </row>
    <row r="59">
      <c r="A59" s="47">
        <v>100317.0</v>
      </c>
      <c r="B59" s="47" t="s">
        <v>1255</v>
      </c>
      <c r="C59" s="47" t="s">
        <v>9</v>
      </c>
      <c r="D59" s="47" t="s">
        <v>664</v>
      </c>
      <c r="E59" s="49"/>
      <c r="F59" s="49"/>
    </row>
    <row r="60">
      <c r="A60" s="47">
        <v>100318.0</v>
      </c>
      <c r="B60" s="47" t="s">
        <v>1255</v>
      </c>
      <c r="C60" s="47" t="s">
        <v>9</v>
      </c>
      <c r="D60" s="47" t="s">
        <v>663</v>
      </c>
      <c r="E60" s="49"/>
      <c r="F60" s="49"/>
    </row>
    <row r="61">
      <c r="A61" s="47">
        <v>100319.0</v>
      </c>
      <c r="B61" s="47" t="s">
        <v>1255</v>
      </c>
      <c r="C61" s="47" t="s">
        <v>9</v>
      </c>
      <c r="D61" s="47" t="s">
        <v>9</v>
      </c>
      <c r="E61" s="49"/>
      <c r="F61" s="49"/>
    </row>
    <row r="62">
      <c r="A62" s="47">
        <v>100425.0</v>
      </c>
      <c r="B62" s="47" t="s">
        <v>12</v>
      </c>
      <c r="C62" s="47" t="s">
        <v>13</v>
      </c>
      <c r="D62" s="47" t="s">
        <v>36</v>
      </c>
      <c r="E62" s="49"/>
      <c r="F62" s="49"/>
    </row>
    <row r="63">
      <c r="A63" s="47">
        <v>100427.0</v>
      </c>
      <c r="B63" s="47" t="s">
        <v>12</v>
      </c>
      <c r="C63" s="47" t="s">
        <v>13</v>
      </c>
      <c r="D63" s="47" t="s">
        <v>36</v>
      </c>
      <c r="E63" s="47" t="s">
        <v>550</v>
      </c>
      <c r="F63" s="49"/>
    </row>
    <row r="64">
      <c r="A64" s="47">
        <v>100428.0</v>
      </c>
      <c r="B64" s="47" t="s">
        <v>12</v>
      </c>
      <c r="C64" s="47" t="s">
        <v>13</v>
      </c>
      <c r="D64" s="47" t="s">
        <v>36</v>
      </c>
      <c r="E64" s="47" t="s">
        <v>37</v>
      </c>
      <c r="F64" s="49"/>
    </row>
    <row r="65">
      <c r="A65" s="47">
        <v>100440.0</v>
      </c>
      <c r="B65" s="47" t="s">
        <v>12</v>
      </c>
      <c r="C65" s="47" t="s">
        <v>38</v>
      </c>
      <c r="D65" s="47" t="s">
        <v>922</v>
      </c>
      <c r="E65" s="47" t="s">
        <v>9</v>
      </c>
      <c r="F65" s="49"/>
    </row>
    <row r="66">
      <c r="A66" s="47">
        <v>100442.0</v>
      </c>
      <c r="B66" s="47" t="s">
        <v>12</v>
      </c>
      <c r="C66" s="47" t="s">
        <v>38</v>
      </c>
      <c r="D66" s="47" t="s">
        <v>922</v>
      </c>
      <c r="E66" s="47" t="s">
        <v>925</v>
      </c>
      <c r="F66" s="49"/>
    </row>
    <row r="67">
      <c r="A67" s="47">
        <v>100445.0</v>
      </c>
      <c r="B67" s="47" t="s">
        <v>12</v>
      </c>
      <c r="C67" s="47" t="s">
        <v>38</v>
      </c>
      <c r="D67" s="47" t="s">
        <v>922</v>
      </c>
      <c r="E67" s="47" t="s">
        <v>929</v>
      </c>
      <c r="F67" s="49"/>
    </row>
    <row r="68">
      <c r="A68" s="47">
        <v>100447.0</v>
      </c>
      <c r="B68" s="47" t="s">
        <v>12</v>
      </c>
      <c r="C68" s="47" t="s">
        <v>38</v>
      </c>
      <c r="D68" s="47" t="s">
        <v>39</v>
      </c>
      <c r="E68" s="47" t="s">
        <v>1377</v>
      </c>
      <c r="F68" s="49"/>
    </row>
    <row r="69">
      <c r="A69" s="47">
        <v>100448.0</v>
      </c>
      <c r="B69" s="47" t="s">
        <v>12</v>
      </c>
      <c r="C69" s="47" t="s">
        <v>38</v>
      </c>
      <c r="D69" s="47" t="s">
        <v>39</v>
      </c>
      <c r="E69" s="47" t="s">
        <v>563</v>
      </c>
      <c r="F69" s="49"/>
    </row>
    <row r="70">
      <c r="A70" s="47">
        <v>100449.0</v>
      </c>
      <c r="B70" s="47" t="s">
        <v>12</v>
      </c>
      <c r="C70" s="47" t="s">
        <v>38</v>
      </c>
      <c r="D70" s="47" t="s">
        <v>39</v>
      </c>
      <c r="E70" s="47" t="s">
        <v>564</v>
      </c>
      <c r="F70" s="49"/>
    </row>
    <row r="71">
      <c r="A71" s="47">
        <v>100450.0</v>
      </c>
      <c r="B71" s="47" t="s">
        <v>12</v>
      </c>
      <c r="C71" s="47" t="s">
        <v>38</v>
      </c>
      <c r="D71" s="47" t="s">
        <v>39</v>
      </c>
      <c r="E71" s="47" t="s">
        <v>562</v>
      </c>
      <c r="F71" s="49"/>
    </row>
    <row r="72">
      <c r="A72" s="47">
        <v>100451.0</v>
      </c>
      <c r="B72" s="47" t="s">
        <v>12</v>
      </c>
      <c r="C72" s="47" t="s">
        <v>38</v>
      </c>
      <c r="D72" s="47" t="s">
        <v>39</v>
      </c>
      <c r="E72" s="47" t="s">
        <v>1378</v>
      </c>
      <c r="F72" s="49"/>
    </row>
    <row r="73">
      <c r="A73" s="47">
        <v>100452.0</v>
      </c>
      <c r="B73" s="47" t="s">
        <v>12</v>
      </c>
      <c r="C73" s="47" t="s">
        <v>38</v>
      </c>
      <c r="D73" s="47" t="s">
        <v>39</v>
      </c>
      <c r="E73" s="47" t="s">
        <v>1379</v>
      </c>
      <c r="F73" s="49"/>
    </row>
    <row r="74">
      <c r="A74" s="47">
        <v>100453.0</v>
      </c>
      <c r="B74" s="47" t="s">
        <v>12</v>
      </c>
      <c r="C74" s="47" t="s">
        <v>38</v>
      </c>
      <c r="D74" s="47" t="s">
        <v>39</v>
      </c>
      <c r="E74" s="47" t="s">
        <v>40</v>
      </c>
      <c r="F74" s="49"/>
    </row>
    <row r="75">
      <c r="A75" s="47">
        <v>100461.0</v>
      </c>
      <c r="B75" s="47" t="s">
        <v>7</v>
      </c>
      <c r="C75" s="47" t="s">
        <v>28</v>
      </c>
      <c r="D75" s="47" t="s">
        <v>577</v>
      </c>
      <c r="E75" s="47" t="s">
        <v>9</v>
      </c>
      <c r="F75" s="49"/>
    </row>
    <row r="76">
      <c r="A76" s="47">
        <v>100467.0</v>
      </c>
      <c r="B76" s="47" t="s">
        <v>7</v>
      </c>
      <c r="C76" s="47" t="s">
        <v>28</v>
      </c>
      <c r="D76" s="47" t="s">
        <v>574</v>
      </c>
      <c r="E76" s="47" t="s">
        <v>579</v>
      </c>
      <c r="F76" s="49"/>
    </row>
    <row r="77">
      <c r="A77" s="47">
        <v>100485.0</v>
      </c>
      <c r="B77" s="47" t="s">
        <v>10</v>
      </c>
      <c r="C77" s="47" t="s">
        <v>41</v>
      </c>
      <c r="D77" s="47" t="s">
        <v>42</v>
      </c>
      <c r="E77" s="47" t="s">
        <v>9</v>
      </c>
      <c r="F77" s="49"/>
    </row>
    <row r="78">
      <c r="A78" s="47">
        <v>100486.0</v>
      </c>
      <c r="B78" s="47" t="s">
        <v>10</v>
      </c>
      <c r="C78" s="47" t="s">
        <v>41</v>
      </c>
      <c r="D78" s="47" t="s">
        <v>42</v>
      </c>
      <c r="E78" s="47" t="s">
        <v>8</v>
      </c>
      <c r="F78" s="49"/>
    </row>
    <row r="79">
      <c r="A79" s="47">
        <v>100492.0</v>
      </c>
      <c r="B79" s="47" t="s">
        <v>1255</v>
      </c>
      <c r="C79" s="47" t="s">
        <v>671</v>
      </c>
      <c r="D79" s="47" t="s">
        <v>657</v>
      </c>
      <c r="E79" s="47" t="s">
        <v>43</v>
      </c>
      <c r="F79" s="49"/>
    </row>
    <row r="80">
      <c r="A80" s="47">
        <v>100493.0</v>
      </c>
      <c r="B80" s="47" t="s">
        <v>1255</v>
      </c>
      <c r="C80" s="47" t="s">
        <v>671</v>
      </c>
      <c r="D80" s="47" t="s">
        <v>657</v>
      </c>
      <c r="E80" s="47" t="s">
        <v>691</v>
      </c>
      <c r="F80" s="49"/>
    </row>
    <row r="81">
      <c r="A81" s="47">
        <v>100494.0</v>
      </c>
      <c r="B81" s="47" t="s">
        <v>1255</v>
      </c>
      <c r="C81" s="47" t="s">
        <v>671</v>
      </c>
      <c r="D81" s="47" t="s">
        <v>657</v>
      </c>
      <c r="E81" s="47" t="s">
        <v>690</v>
      </c>
      <c r="F81" s="49"/>
    </row>
    <row r="82">
      <c r="A82" s="47">
        <v>100495.0</v>
      </c>
      <c r="B82" s="47" t="s">
        <v>1255</v>
      </c>
      <c r="C82" s="47" t="s">
        <v>671</v>
      </c>
      <c r="D82" s="47" t="s">
        <v>657</v>
      </c>
      <c r="E82" s="47" t="s">
        <v>693</v>
      </c>
      <c r="F82" s="49"/>
    </row>
    <row r="83">
      <c r="A83" s="47">
        <v>100497.0</v>
      </c>
      <c r="B83" s="47" t="s">
        <v>1255</v>
      </c>
      <c r="C83" s="47" t="s">
        <v>671</v>
      </c>
      <c r="D83" s="47" t="s">
        <v>657</v>
      </c>
      <c r="E83" s="47" t="s">
        <v>692</v>
      </c>
      <c r="F83" s="49"/>
    </row>
    <row r="84">
      <c r="A84" s="47">
        <v>100499.0</v>
      </c>
      <c r="B84" s="47" t="s">
        <v>1255</v>
      </c>
      <c r="C84" s="47" t="s">
        <v>671</v>
      </c>
      <c r="D84" s="47" t="s">
        <v>41</v>
      </c>
      <c r="E84" s="47" t="s">
        <v>9</v>
      </c>
      <c r="F84" s="49"/>
    </row>
    <row r="85">
      <c r="A85" s="47">
        <v>100500.0</v>
      </c>
      <c r="B85" s="47" t="s">
        <v>1255</v>
      </c>
      <c r="C85" s="47" t="s">
        <v>671</v>
      </c>
      <c r="D85" s="47" t="s">
        <v>41</v>
      </c>
      <c r="E85" s="47" t="s">
        <v>672</v>
      </c>
      <c r="F85" s="49"/>
    </row>
    <row r="86">
      <c r="A86" s="47">
        <v>100501.0</v>
      </c>
      <c r="B86" s="47" t="s">
        <v>1255</v>
      </c>
      <c r="C86" s="47" t="s">
        <v>671</v>
      </c>
      <c r="D86" s="47" t="s">
        <v>509</v>
      </c>
      <c r="E86" s="47" t="s">
        <v>9</v>
      </c>
      <c r="F86" s="49"/>
    </row>
    <row r="87">
      <c r="A87" s="47">
        <v>100502.0</v>
      </c>
      <c r="B87" s="47" t="s">
        <v>1255</v>
      </c>
      <c r="C87" s="47" t="s">
        <v>671</v>
      </c>
      <c r="D87" s="47" t="s">
        <v>509</v>
      </c>
      <c r="E87" s="47" t="s">
        <v>686</v>
      </c>
      <c r="F87" s="49"/>
    </row>
    <row r="88">
      <c r="A88" s="47">
        <v>100503.0</v>
      </c>
      <c r="B88" s="47" t="s">
        <v>1255</v>
      </c>
      <c r="C88" s="47" t="s">
        <v>671</v>
      </c>
      <c r="D88" s="47" t="s">
        <v>509</v>
      </c>
      <c r="E88" s="47" t="s">
        <v>685</v>
      </c>
      <c r="F88" s="49"/>
    </row>
    <row r="89">
      <c r="A89" s="47">
        <v>100504.0</v>
      </c>
      <c r="B89" s="47" t="s">
        <v>1255</v>
      </c>
      <c r="C89" s="47" t="s">
        <v>671</v>
      </c>
      <c r="D89" s="47" t="s">
        <v>509</v>
      </c>
      <c r="E89" s="47" t="s">
        <v>684</v>
      </c>
      <c r="F89" s="49"/>
    </row>
    <row r="90">
      <c r="A90" s="47">
        <v>100505.0</v>
      </c>
      <c r="B90" s="47" t="s">
        <v>1255</v>
      </c>
      <c r="C90" s="47" t="s">
        <v>671</v>
      </c>
      <c r="D90" s="47" t="s">
        <v>674</v>
      </c>
      <c r="E90" s="47" t="s">
        <v>9</v>
      </c>
      <c r="F90" s="49"/>
    </row>
    <row r="91">
      <c r="A91" s="47">
        <v>100506.0</v>
      </c>
      <c r="B91" s="47" t="s">
        <v>1255</v>
      </c>
      <c r="C91" s="47" t="s">
        <v>671</v>
      </c>
      <c r="D91" s="47" t="s">
        <v>674</v>
      </c>
      <c r="E91" s="47" t="s">
        <v>660</v>
      </c>
      <c r="F91" s="49"/>
    </row>
    <row r="92">
      <c r="A92" s="47">
        <v>100507.0</v>
      </c>
      <c r="B92" s="47" t="s">
        <v>1255</v>
      </c>
      <c r="C92" s="47" t="s">
        <v>671</v>
      </c>
      <c r="D92" s="47" t="s">
        <v>674</v>
      </c>
      <c r="E92" s="47" t="s">
        <v>675</v>
      </c>
      <c r="F92" s="49"/>
    </row>
    <row r="93">
      <c r="A93" s="47">
        <v>100508.0</v>
      </c>
      <c r="B93" s="47" t="s">
        <v>1255</v>
      </c>
      <c r="C93" s="47" t="s">
        <v>671</v>
      </c>
      <c r="D93" s="47" t="s">
        <v>674</v>
      </c>
      <c r="E93" s="47" t="s">
        <v>680</v>
      </c>
      <c r="F93" s="49"/>
    </row>
    <row r="94">
      <c r="A94" s="47">
        <v>100509.0</v>
      </c>
      <c r="B94" s="47" t="s">
        <v>1255</v>
      </c>
      <c r="C94" s="47" t="s">
        <v>671</v>
      </c>
      <c r="D94" s="47" t="s">
        <v>674</v>
      </c>
      <c r="E94" s="47" t="s">
        <v>679</v>
      </c>
      <c r="F94" s="49"/>
    </row>
    <row r="95">
      <c r="A95" s="47">
        <v>100510.0</v>
      </c>
      <c r="B95" s="47" t="s">
        <v>1255</v>
      </c>
      <c r="C95" s="47" t="s">
        <v>671</v>
      </c>
      <c r="D95" s="47" t="s">
        <v>674</v>
      </c>
      <c r="E95" s="47" t="s">
        <v>1256</v>
      </c>
      <c r="F95" s="49"/>
    </row>
    <row r="96">
      <c r="A96" s="47">
        <v>100511.0</v>
      </c>
      <c r="B96" s="47" t="s">
        <v>1255</v>
      </c>
      <c r="C96" s="47" t="s">
        <v>671</v>
      </c>
      <c r="D96" s="47" t="s">
        <v>674</v>
      </c>
      <c r="E96" s="47" t="s">
        <v>677</v>
      </c>
      <c r="F96" s="49"/>
    </row>
    <row r="97">
      <c r="A97" s="47">
        <v>100512.0</v>
      </c>
      <c r="B97" s="47" t="s">
        <v>1255</v>
      </c>
      <c r="C97" s="47" t="s">
        <v>671</v>
      </c>
      <c r="D97" s="47" t="s">
        <v>674</v>
      </c>
      <c r="E97" s="47" t="s">
        <v>681</v>
      </c>
      <c r="F97" s="49"/>
    </row>
    <row r="98">
      <c r="A98" s="47">
        <v>100513.0</v>
      </c>
      <c r="B98" s="47" t="s">
        <v>1255</v>
      </c>
      <c r="C98" s="47" t="s">
        <v>671</v>
      </c>
      <c r="D98" s="47" t="s">
        <v>674</v>
      </c>
      <c r="E98" s="47" t="s">
        <v>678</v>
      </c>
      <c r="F98" s="49"/>
    </row>
    <row r="99">
      <c r="A99" s="47">
        <v>100514.0</v>
      </c>
      <c r="B99" s="47" t="s">
        <v>1255</v>
      </c>
      <c r="C99" s="47" t="s">
        <v>671</v>
      </c>
      <c r="D99" s="47" t="s">
        <v>1257</v>
      </c>
      <c r="E99" s="47" t="s">
        <v>9</v>
      </c>
      <c r="F99" s="49"/>
    </row>
    <row r="100">
      <c r="A100" s="47">
        <v>100515.0</v>
      </c>
      <c r="B100" s="47" t="s">
        <v>1255</v>
      </c>
      <c r="C100" s="47" t="s">
        <v>671</v>
      </c>
      <c r="D100" s="47" t="s">
        <v>1257</v>
      </c>
      <c r="E100" s="47" t="s">
        <v>1258</v>
      </c>
      <c r="F100" s="49"/>
    </row>
    <row r="101">
      <c r="A101" s="47">
        <v>100516.0</v>
      </c>
      <c r="B101" s="47" t="s">
        <v>1255</v>
      </c>
      <c r="C101" s="47" t="s">
        <v>671</v>
      </c>
      <c r="D101" s="47" t="s">
        <v>1257</v>
      </c>
      <c r="E101" s="47" t="s">
        <v>611</v>
      </c>
      <c r="F101" s="49"/>
    </row>
    <row r="102">
      <c r="A102" s="47">
        <v>100517.0</v>
      </c>
      <c r="B102" s="47" t="s">
        <v>1255</v>
      </c>
      <c r="C102" s="47" t="s">
        <v>671</v>
      </c>
      <c r="D102" s="47" t="s">
        <v>1257</v>
      </c>
      <c r="E102" s="47" t="s">
        <v>535</v>
      </c>
      <c r="F102" s="49"/>
    </row>
    <row r="103">
      <c r="A103" s="47">
        <v>100518.0</v>
      </c>
      <c r="B103" s="47" t="s">
        <v>1255</v>
      </c>
      <c r="C103" s="47" t="s">
        <v>671</v>
      </c>
      <c r="D103" s="47" t="s">
        <v>1257</v>
      </c>
      <c r="E103" s="47" t="s">
        <v>673</v>
      </c>
      <c r="F103" s="49"/>
    </row>
    <row r="104">
      <c r="A104" s="47">
        <v>100519.0</v>
      </c>
      <c r="B104" s="47" t="s">
        <v>1255</v>
      </c>
      <c r="C104" s="47" t="s">
        <v>652</v>
      </c>
      <c r="D104" s="47" t="s">
        <v>654</v>
      </c>
      <c r="E104" s="47" t="s">
        <v>9</v>
      </c>
      <c r="F104" s="49"/>
    </row>
    <row r="105">
      <c r="A105" s="47">
        <v>100520.0</v>
      </c>
      <c r="B105" s="47" t="s">
        <v>1255</v>
      </c>
      <c r="C105" s="47" t="s">
        <v>652</v>
      </c>
      <c r="D105" s="47" t="s">
        <v>654</v>
      </c>
      <c r="E105" s="47" t="s">
        <v>657</v>
      </c>
      <c r="F105" s="49"/>
    </row>
    <row r="106">
      <c r="A106" s="47">
        <v>100521.0</v>
      </c>
      <c r="B106" s="47" t="s">
        <v>1255</v>
      </c>
      <c r="C106" s="47" t="s">
        <v>652</v>
      </c>
      <c r="D106" s="47" t="s">
        <v>654</v>
      </c>
      <c r="E106" s="47" t="s">
        <v>656</v>
      </c>
      <c r="F106" s="49"/>
    </row>
    <row r="107">
      <c r="A107" s="47">
        <v>100522.0</v>
      </c>
      <c r="B107" s="47" t="s">
        <v>1255</v>
      </c>
      <c r="C107" s="47" t="s">
        <v>652</v>
      </c>
      <c r="D107" s="47" t="s">
        <v>654</v>
      </c>
      <c r="E107" s="47" t="s">
        <v>655</v>
      </c>
      <c r="F107" s="49"/>
    </row>
    <row r="108">
      <c r="A108" s="47">
        <v>100527.0</v>
      </c>
      <c r="B108" s="47" t="s">
        <v>1255</v>
      </c>
      <c r="C108" s="47" t="s">
        <v>671</v>
      </c>
      <c r="D108" s="47" t="s">
        <v>657</v>
      </c>
      <c r="E108" s="47" t="s">
        <v>9</v>
      </c>
      <c r="F108" s="49"/>
    </row>
    <row r="109">
      <c r="A109" s="47">
        <v>100528.0</v>
      </c>
      <c r="B109" s="47" t="s">
        <v>1255</v>
      </c>
      <c r="C109" s="47" t="s">
        <v>671</v>
      </c>
      <c r="D109" s="47" t="s">
        <v>657</v>
      </c>
      <c r="E109" s="47" t="s">
        <v>687</v>
      </c>
      <c r="F109" s="47" t="s">
        <v>689</v>
      </c>
    </row>
    <row r="110">
      <c r="A110" s="47">
        <v>100529.0</v>
      </c>
      <c r="B110" s="47" t="s">
        <v>1255</v>
      </c>
      <c r="C110" s="47" t="s">
        <v>671</v>
      </c>
      <c r="D110" s="47" t="s">
        <v>657</v>
      </c>
      <c r="E110" s="47" t="s">
        <v>687</v>
      </c>
      <c r="F110" s="47" t="s">
        <v>688</v>
      </c>
    </row>
    <row r="111">
      <c r="A111" s="47">
        <v>100598.0</v>
      </c>
      <c r="B111" s="47" t="s">
        <v>786</v>
      </c>
      <c r="C111" s="47" t="s">
        <v>793</v>
      </c>
      <c r="D111" s="47" t="s">
        <v>632</v>
      </c>
      <c r="E111" s="47" t="s">
        <v>687</v>
      </c>
      <c r="F111" s="47" t="s">
        <v>9</v>
      </c>
    </row>
    <row r="112">
      <c r="A112" s="47">
        <v>100599.0</v>
      </c>
      <c r="B112" s="47" t="s">
        <v>786</v>
      </c>
      <c r="C112" s="47" t="s">
        <v>793</v>
      </c>
      <c r="D112" s="47" t="s">
        <v>794</v>
      </c>
      <c r="E112" s="49"/>
      <c r="F112" s="49"/>
    </row>
    <row r="113">
      <c r="A113" s="47">
        <v>100600.0</v>
      </c>
      <c r="B113" s="47" t="s">
        <v>786</v>
      </c>
      <c r="C113" s="47" t="s">
        <v>793</v>
      </c>
      <c r="D113" s="47" t="s">
        <v>633</v>
      </c>
      <c r="E113" s="49"/>
      <c r="F113" s="49"/>
    </row>
    <row r="114">
      <c r="A114" s="47">
        <v>100601.0</v>
      </c>
      <c r="B114" s="47" t="s">
        <v>786</v>
      </c>
      <c r="C114" s="47" t="s">
        <v>793</v>
      </c>
      <c r="D114" s="47" t="s">
        <v>631</v>
      </c>
      <c r="E114" s="49"/>
      <c r="F114" s="49"/>
    </row>
    <row r="115">
      <c r="A115" s="47">
        <v>100617.0</v>
      </c>
      <c r="B115" s="47" t="s">
        <v>497</v>
      </c>
      <c r="C115" s="47" t="s">
        <v>729</v>
      </c>
      <c r="D115" s="47" t="s">
        <v>8</v>
      </c>
      <c r="E115" s="49"/>
      <c r="F115" s="49"/>
    </row>
    <row r="116">
      <c r="A116" s="47">
        <v>100656.0</v>
      </c>
      <c r="B116" s="47" t="s">
        <v>1174</v>
      </c>
      <c r="C116" s="47" t="s">
        <v>46</v>
      </c>
      <c r="D116" s="49"/>
      <c r="E116" s="49"/>
      <c r="F116" s="49"/>
    </row>
    <row r="117">
      <c r="A117" s="47">
        <v>100657.0</v>
      </c>
      <c r="B117" s="47" t="s">
        <v>1174</v>
      </c>
      <c r="C117" s="47" t="s">
        <v>9</v>
      </c>
      <c r="D117" s="49"/>
      <c r="E117" s="49"/>
      <c r="F117" s="49"/>
    </row>
    <row r="118">
      <c r="A118" s="47">
        <v>100661.0</v>
      </c>
      <c r="B118" s="47" t="s">
        <v>1364</v>
      </c>
      <c r="C118" s="47" t="s">
        <v>48</v>
      </c>
      <c r="D118" s="49"/>
      <c r="E118" s="49"/>
      <c r="F118" s="49"/>
    </row>
    <row r="119">
      <c r="A119" s="47">
        <v>100685.0</v>
      </c>
      <c r="B119" s="47" t="s">
        <v>1212</v>
      </c>
      <c r="C119" s="47" t="s">
        <v>46</v>
      </c>
      <c r="D119" s="49"/>
      <c r="E119" s="49"/>
      <c r="F119" s="49"/>
    </row>
    <row r="120">
      <c r="A120" s="47">
        <v>100686.0</v>
      </c>
      <c r="B120" s="47" t="s">
        <v>1212</v>
      </c>
      <c r="C120" s="47" t="s">
        <v>9</v>
      </c>
      <c r="D120" s="49"/>
      <c r="E120" s="49"/>
      <c r="F120" s="49"/>
    </row>
    <row r="121">
      <c r="A121" s="47">
        <v>100712.0</v>
      </c>
      <c r="B121" s="47" t="s">
        <v>1223</v>
      </c>
      <c r="C121" s="47" t="s">
        <v>1396</v>
      </c>
      <c r="D121" s="49"/>
      <c r="E121" s="49"/>
      <c r="F121" s="49"/>
    </row>
    <row r="122">
      <c r="A122" s="47">
        <v>100723.0</v>
      </c>
      <c r="B122" s="47" t="s">
        <v>1223</v>
      </c>
      <c r="C122" s="47" t="s">
        <v>420</v>
      </c>
      <c r="D122" s="49"/>
      <c r="E122" s="49"/>
      <c r="F122" s="49"/>
    </row>
    <row r="123">
      <c r="A123" s="47">
        <v>100724.0</v>
      </c>
      <c r="B123" s="47" t="s">
        <v>1223</v>
      </c>
      <c r="C123" s="47" t="s">
        <v>9</v>
      </c>
      <c r="D123" s="49"/>
      <c r="E123" s="49"/>
      <c r="F123" s="49"/>
    </row>
    <row r="124">
      <c r="A124" s="47">
        <v>100736.0</v>
      </c>
      <c r="B124" s="47" t="s">
        <v>144</v>
      </c>
      <c r="C124" s="47" t="s">
        <v>9</v>
      </c>
      <c r="D124" s="49"/>
      <c r="E124" s="49"/>
      <c r="F124" s="49"/>
    </row>
    <row r="125">
      <c r="A125" s="47">
        <v>100742.0</v>
      </c>
      <c r="B125" s="47" t="s">
        <v>1227</v>
      </c>
      <c r="C125" s="47" t="s">
        <v>955</v>
      </c>
      <c r="D125" s="49"/>
      <c r="E125" s="49"/>
      <c r="F125" s="49"/>
    </row>
    <row r="126">
      <c r="A126" s="47">
        <v>100744.0</v>
      </c>
      <c r="B126" s="47" t="s">
        <v>1227</v>
      </c>
      <c r="C126" s="47" t="s">
        <v>1397</v>
      </c>
      <c r="D126" s="49"/>
      <c r="E126" s="49"/>
      <c r="F126" s="49"/>
    </row>
    <row r="127">
      <c r="A127" s="47">
        <v>100745.0</v>
      </c>
      <c r="B127" s="47" t="s">
        <v>1227</v>
      </c>
      <c r="C127" s="47" t="s">
        <v>9</v>
      </c>
      <c r="D127" s="49"/>
      <c r="E127" s="49"/>
      <c r="F127" s="49"/>
    </row>
    <row r="128">
      <c r="A128" s="47">
        <v>100746.0</v>
      </c>
      <c r="B128" s="47" t="s">
        <v>51</v>
      </c>
      <c r="C128" s="47" t="s">
        <v>52</v>
      </c>
      <c r="D128" s="49"/>
      <c r="E128" s="49"/>
      <c r="F128" s="49"/>
    </row>
    <row r="129">
      <c r="A129" s="47">
        <v>100754.0</v>
      </c>
      <c r="B129" s="47" t="s">
        <v>51</v>
      </c>
      <c r="C129" s="47" t="s">
        <v>9</v>
      </c>
      <c r="D129" s="49"/>
      <c r="E129" s="49"/>
      <c r="F129" s="49"/>
    </row>
    <row r="130">
      <c r="A130" s="47">
        <v>100755.0</v>
      </c>
      <c r="B130" s="47" t="s">
        <v>53</v>
      </c>
      <c r="C130" s="47" t="s">
        <v>54</v>
      </c>
      <c r="D130" s="49"/>
      <c r="E130" s="49"/>
      <c r="F130" s="49"/>
    </row>
    <row r="131">
      <c r="A131" s="47">
        <v>100759.0</v>
      </c>
      <c r="B131" s="47" t="s">
        <v>53</v>
      </c>
      <c r="C131" s="47" t="s">
        <v>9</v>
      </c>
      <c r="D131" s="49"/>
      <c r="E131" s="49"/>
      <c r="F131" s="49"/>
    </row>
    <row r="132">
      <c r="A132" s="47">
        <v>100763.0</v>
      </c>
      <c r="B132" s="47" t="s">
        <v>55</v>
      </c>
      <c r="C132" s="47" t="s">
        <v>56</v>
      </c>
      <c r="D132" s="49"/>
      <c r="E132" s="49"/>
      <c r="F132" s="49"/>
    </row>
    <row r="133">
      <c r="A133" s="47">
        <v>100766.0</v>
      </c>
      <c r="B133" s="47" t="s">
        <v>55</v>
      </c>
      <c r="C133" s="47" t="s">
        <v>57</v>
      </c>
      <c r="D133" s="49"/>
      <c r="E133" s="49"/>
      <c r="F133" s="49"/>
    </row>
    <row r="134">
      <c r="A134" s="47">
        <v>100767.0</v>
      </c>
      <c r="B134" s="47" t="s">
        <v>55</v>
      </c>
      <c r="C134" s="47" t="s">
        <v>58</v>
      </c>
      <c r="D134" s="49"/>
      <c r="E134" s="49"/>
      <c r="F134" s="49"/>
    </row>
    <row r="135">
      <c r="A135" s="47">
        <v>100770.0</v>
      </c>
      <c r="B135" s="47" t="s">
        <v>55</v>
      </c>
      <c r="C135" s="47" t="s">
        <v>59</v>
      </c>
      <c r="D135" s="49"/>
      <c r="E135" s="49"/>
      <c r="F135" s="49"/>
    </row>
    <row r="136">
      <c r="A136" s="47">
        <v>100771.0</v>
      </c>
      <c r="B136" s="47" t="s">
        <v>55</v>
      </c>
      <c r="C136" s="47" t="s">
        <v>60</v>
      </c>
      <c r="D136" s="49"/>
      <c r="E136" s="49"/>
      <c r="F136" s="49"/>
    </row>
    <row r="137">
      <c r="A137" s="47">
        <v>100772.0</v>
      </c>
      <c r="B137" s="47" t="s">
        <v>55</v>
      </c>
      <c r="C137" s="47" t="s">
        <v>61</v>
      </c>
      <c r="D137" s="49"/>
      <c r="E137" s="49"/>
      <c r="F137" s="49"/>
    </row>
    <row r="138">
      <c r="A138" s="47">
        <v>100773.0</v>
      </c>
      <c r="B138" s="47" t="s">
        <v>55</v>
      </c>
      <c r="C138" s="47" t="s">
        <v>1241</v>
      </c>
      <c r="D138" s="49"/>
      <c r="E138" s="49"/>
      <c r="F138" s="49"/>
    </row>
    <row r="139">
      <c r="A139" s="47">
        <v>100775.0</v>
      </c>
      <c r="B139" s="47" t="s">
        <v>55</v>
      </c>
      <c r="C139" s="47" t="s">
        <v>9</v>
      </c>
      <c r="D139" s="49"/>
      <c r="E139" s="49"/>
      <c r="F139" s="49"/>
    </row>
    <row r="140">
      <c r="A140" s="47">
        <v>100778.0</v>
      </c>
      <c r="B140" s="47" t="s">
        <v>197</v>
      </c>
      <c r="C140" s="47" t="s">
        <v>887</v>
      </c>
      <c r="D140" s="49"/>
      <c r="E140" s="49"/>
      <c r="F140" s="49"/>
    </row>
    <row r="141">
      <c r="A141" s="47">
        <v>100779.0</v>
      </c>
      <c r="B141" s="47" t="s">
        <v>197</v>
      </c>
      <c r="C141" s="47" t="s">
        <v>9</v>
      </c>
      <c r="D141" s="49"/>
      <c r="E141" s="49"/>
      <c r="F141" s="49"/>
    </row>
    <row r="142">
      <c r="A142" s="47">
        <v>100780.0</v>
      </c>
      <c r="B142" s="47" t="s">
        <v>1174</v>
      </c>
      <c r="C142" s="47" t="s">
        <v>1175</v>
      </c>
      <c r="D142" s="47" t="s">
        <v>64</v>
      </c>
      <c r="E142" s="49"/>
      <c r="F142" s="49"/>
    </row>
    <row r="143">
      <c r="A143" s="47">
        <v>100781.0</v>
      </c>
      <c r="B143" s="47" t="s">
        <v>1174</v>
      </c>
      <c r="C143" s="47" t="s">
        <v>1175</v>
      </c>
      <c r="D143" s="47" t="s">
        <v>9</v>
      </c>
      <c r="E143" s="49"/>
      <c r="F143" s="49"/>
    </row>
    <row r="144">
      <c r="A144" s="47">
        <v>100782.0</v>
      </c>
      <c r="B144" s="47" t="s">
        <v>1174</v>
      </c>
      <c r="C144" s="47" t="s">
        <v>1175</v>
      </c>
      <c r="D144" s="47" t="s">
        <v>548</v>
      </c>
      <c r="E144" s="49"/>
      <c r="F144" s="49"/>
    </row>
    <row r="145">
      <c r="A145" s="47">
        <v>100783.0</v>
      </c>
      <c r="B145" s="47" t="s">
        <v>1174</v>
      </c>
      <c r="C145" s="47" t="s">
        <v>1175</v>
      </c>
      <c r="D145" s="47" t="s">
        <v>65</v>
      </c>
      <c r="E145" s="49"/>
      <c r="F145" s="49"/>
    </row>
    <row r="146">
      <c r="A146" s="47">
        <v>100784.0</v>
      </c>
      <c r="B146" s="47" t="s">
        <v>1174</v>
      </c>
      <c r="C146" s="47" t="s">
        <v>1175</v>
      </c>
      <c r="D146" s="47" t="s">
        <v>422</v>
      </c>
      <c r="E146" s="49"/>
      <c r="F146" s="49"/>
    </row>
    <row r="147">
      <c r="A147" s="47">
        <v>100785.0</v>
      </c>
      <c r="B147" s="47" t="s">
        <v>1174</v>
      </c>
      <c r="C147" s="47" t="s">
        <v>200</v>
      </c>
      <c r="D147" s="47" t="s">
        <v>423</v>
      </c>
      <c r="E147" s="49"/>
      <c r="F147" s="49"/>
    </row>
    <row r="148">
      <c r="A148" s="47">
        <v>100786.0</v>
      </c>
      <c r="B148" s="47" t="s">
        <v>1174</v>
      </c>
      <c r="C148" s="47" t="s">
        <v>200</v>
      </c>
      <c r="D148" s="47" t="s">
        <v>797</v>
      </c>
      <c r="E148" s="49"/>
      <c r="F148" s="49"/>
    </row>
    <row r="149">
      <c r="A149" s="47">
        <v>100787.0</v>
      </c>
      <c r="B149" s="47" t="s">
        <v>1174</v>
      </c>
      <c r="C149" s="47" t="s">
        <v>200</v>
      </c>
      <c r="D149" s="47" t="s">
        <v>798</v>
      </c>
      <c r="E149" s="49"/>
      <c r="F149" s="49"/>
    </row>
    <row r="150">
      <c r="A150" s="47">
        <v>100788.0</v>
      </c>
      <c r="B150" s="47" t="s">
        <v>1174</v>
      </c>
      <c r="C150" s="47" t="s">
        <v>200</v>
      </c>
      <c r="D150" s="47" t="s">
        <v>424</v>
      </c>
      <c r="E150" s="49"/>
      <c r="F150" s="49"/>
    </row>
    <row r="151">
      <c r="A151" s="47">
        <v>100789.0</v>
      </c>
      <c r="B151" s="47" t="s">
        <v>1174</v>
      </c>
      <c r="C151" s="47" t="s">
        <v>200</v>
      </c>
      <c r="D151" s="47" t="s">
        <v>425</v>
      </c>
      <c r="E151" s="49"/>
      <c r="F151" s="49"/>
    </row>
    <row r="152">
      <c r="A152" s="47">
        <v>100790.0</v>
      </c>
      <c r="B152" s="47" t="s">
        <v>1174</v>
      </c>
      <c r="C152" s="47" t="s">
        <v>200</v>
      </c>
      <c r="D152" s="47" t="s">
        <v>426</v>
      </c>
      <c r="E152" s="49"/>
      <c r="F152" s="49"/>
    </row>
    <row r="153">
      <c r="A153" s="47">
        <v>100791.0</v>
      </c>
      <c r="B153" s="47" t="s">
        <v>1174</v>
      </c>
      <c r="C153" s="47" t="s">
        <v>200</v>
      </c>
      <c r="D153" s="47" t="s">
        <v>427</v>
      </c>
      <c r="E153" s="49"/>
      <c r="F153" s="49"/>
    </row>
    <row r="154">
      <c r="A154" s="47">
        <v>100792.0</v>
      </c>
      <c r="B154" s="47" t="s">
        <v>1174</v>
      </c>
      <c r="C154" s="47" t="s">
        <v>200</v>
      </c>
      <c r="D154" s="47" t="s">
        <v>799</v>
      </c>
      <c r="E154" s="49"/>
      <c r="F154" s="49"/>
    </row>
    <row r="155">
      <c r="A155" s="47">
        <v>100793.0</v>
      </c>
      <c r="B155" s="47" t="s">
        <v>1174</v>
      </c>
      <c r="C155" s="47" t="s">
        <v>200</v>
      </c>
      <c r="D155" s="47" t="s">
        <v>9</v>
      </c>
      <c r="E155" s="49"/>
      <c r="F155" s="49"/>
    </row>
    <row r="156">
      <c r="A156" s="47">
        <v>100794.0</v>
      </c>
      <c r="B156" s="47" t="s">
        <v>1174</v>
      </c>
      <c r="C156" s="47" t="s">
        <v>200</v>
      </c>
      <c r="D156" s="47" t="s">
        <v>408</v>
      </c>
      <c r="E156" s="49"/>
      <c r="F156" s="49"/>
    </row>
    <row r="157">
      <c r="A157" s="47">
        <v>100797.0</v>
      </c>
      <c r="B157" s="47" t="s">
        <v>1174</v>
      </c>
      <c r="C157" s="47" t="s">
        <v>66</v>
      </c>
      <c r="D157" s="47" t="s">
        <v>409</v>
      </c>
      <c r="E157" s="49"/>
      <c r="F157" s="49"/>
    </row>
    <row r="158">
      <c r="A158" s="47">
        <v>100798.0</v>
      </c>
      <c r="B158" s="47" t="s">
        <v>1174</v>
      </c>
      <c r="C158" s="47" t="s">
        <v>66</v>
      </c>
      <c r="D158" s="47" t="s">
        <v>67</v>
      </c>
      <c r="E158" s="49"/>
      <c r="F158" s="49"/>
    </row>
    <row r="159">
      <c r="A159" s="47">
        <v>100799.0</v>
      </c>
      <c r="B159" s="47" t="s">
        <v>1174</v>
      </c>
      <c r="C159" s="47" t="s">
        <v>66</v>
      </c>
      <c r="D159" s="47" t="s">
        <v>428</v>
      </c>
      <c r="E159" s="49"/>
      <c r="F159" s="49"/>
    </row>
    <row r="160">
      <c r="A160" s="47">
        <v>100800.0</v>
      </c>
      <c r="B160" s="47" t="s">
        <v>1174</v>
      </c>
      <c r="C160" s="47" t="s">
        <v>66</v>
      </c>
      <c r="D160" s="47" t="s">
        <v>9</v>
      </c>
      <c r="E160" s="49"/>
      <c r="F160" s="49"/>
    </row>
    <row r="161">
      <c r="A161" s="47">
        <v>100802.0</v>
      </c>
      <c r="B161" s="47" t="s">
        <v>1174</v>
      </c>
      <c r="C161" s="47" t="s">
        <v>66</v>
      </c>
      <c r="D161" s="47" t="s">
        <v>429</v>
      </c>
      <c r="E161" s="49"/>
      <c r="F161" s="49"/>
    </row>
    <row r="162">
      <c r="A162" s="47">
        <v>100803.0</v>
      </c>
      <c r="B162" s="47" t="s">
        <v>1174</v>
      </c>
      <c r="C162" s="47" t="s">
        <v>68</v>
      </c>
      <c r="D162" s="47" t="s">
        <v>69</v>
      </c>
      <c r="E162" s="49"/>
      <c r="F162" s="49"/>
    </row>
    <row r="163">
      <c r="A163" s="47">
        <v>100805.0</v>
      </c>
      <c r="B163" s="47" t="s">
        <v>1174</v>
      </c>
      <c r="C163" s="47" t="s">
        <v>68</v>
      </c>
      <c r="D163" s="47" t="s">
        <v>430</v>
      </c>
      <c r="E163" s="49"/>
      <c r="F163" s="49"/>
    </row>
    <row r="164">
      <c r="A164" s="47">
        <v>100806.0</v>
      </c>
      <c r="B164" s="47" t="s">
        <v>1174</v>
      </c>
      <c r="C164" s="47" t="s">
        <v>68</v>
      </c>
      <c r="D164" s="47" t="s">
        <v>1203</v>
      </c>
      <c r="E164" s="49"/>
      <c r="F164" s="49"/>
    </row>
    <row r="165">
      <c r="A165" s="47">
        <v>100807.0</v>
      </c>
      <c r="B165" s="47" t="s">
        <v>1174</v>
      </c>
      <c r="C165" s="47" t="s">
        <v>68</v>
      </c>
      <c r="D165" s="47" t="s">
        <v>1204</v>
      </c>
      <c r="E165" s="49"/>
      <c r="F165" s="49"/>
    </row>
    <row r="166">
      <c r="A166" s="47">
        <v>100808.0</v>
      </c>
      <c r="B166" s="47" t="s">
        <v>1174</v>
      </c>
      <c r="C166" s="47" t="s">
        <v>68</v>
      </c>
      <c r="D166" s="47" t="s">
        <v>433</v>
      </c>
      <c r="E166" s="49"/>
      <c r="F166" s="49"/>
    </row>
    <row r="167">
      <c r="A167" s="47">
        <v>100809.0</v>
      </c>
      <c r="B167" s="47" t="s">
        <v>1174</v>
      </c>
      <c r="C167" s="47" t="s">
        <v>68</v>
      </c>
      <c r="D167" s="47" t="s">
        <v>434</v>
      </c>
      <c r="E167" s="49"/>
      <c r="F167" s="49"/>
    </row>
    <row r="168">
      <c r="A168" s="47">
        <v>100810.0</v>
      </c>
      <c r="B168" s="47" t="s">
        <v>1174</v>
      </c>
      <c r="C168" s="47" t="s">
        <v>68</v>
      </c>
      <c r="D168" s="47" t="s">
        <v>70</v>
      </c>
      <c r="E168" s="49"/>
      <c r="F168" s="49"/>
    </row>
    <row r="169">
      <c r="A169" s="47">
        <v>100811.0</v>
      </c>
      <c r="B169" s="47" t="s">
        <v>1174</v>
      </c>
      <c r="C169" s="47" t="s">
        <v>68</v>
      </c>
      <c r="D169" s="47" t="s">
        <v>9</v>
      </c>
      <c r="E169" s="49"/>
      <c r="F169" s="49"/>
    </row>
    <row r="170">
      <c r="A170" s="47">
        <v>100812.0</v>
      </c>
      <c r="B170" s="47" t="s">
        <v>1174</v>
      </c>
      <c r="C170" s="47" t="s">
        <v>71</v>
      </c>
      <c r="D170" s="47" t="s">
        <v>435</v>
      </c>
      <c r="E170" s="49"/>
      <c r="F170" s="49"/>
    </row>
    <row r="171">
      <c r="A171" s="47">
        <v>100813.0</v>
      </c>
      <c r="B171" s="47" t="s">
        <v>1174</v>
      </c>
      <c r="C171" s="47" t="s">
        <v>71</v>
      </c>
      <c r="D171" s="47" t="s">
        <v>72</v>
      </c>
      <c r="E171" s="49"/>
      <c r="F171" s="49"/>
    </row>
    <row r="172">
      <c r="A172" s="47">
        <v>100814.0</v>
      </c>
      <c r="B172" s="47" t="s">
        <v>1174</v>
      </c>
      <c r="C172" s="47" t="s">
        <v>71</v>
      </c>
      <c r="D172" s="47" t="s">
        <v>73</v>
      </c>
      <c r="E172" s="49"/>
      <c r="F172" s="49"/>
    </row>
    <row r="173">
      <c r="A173" s="47">
        <v>100815.0</v>
      </c>
      <c r="B173" s="47" t="s">
        <v>1174</v>
      </c>
      <c r="C173" s="47" t="s">
        <v>71</v>
      </c>
      <c r="D173" s="47" t="s">
        <v>74</v>
      </c>
      <c r="E173" s="49"/>
      <c r="F173" s="49"/>
    </row>
    <row r="174">
      <c r="A174" s="47">
        <v>100816.0</v>
      </c>
      <c r="B174" s="47" t="s">
        <v>1174</v>
      </c>
      <c r="C174" s="47" t="s">
        <v>71</v>
      </c>
      <c r="D174" s="47" t="s">
        <v>436</v>
      </c>
      <c r="E174" s="49"/>
      <c r="F174" s="49"/>
    </row>
    <row r="175">
      <c r="A175" s="47">
        <v>100817.0</v>
      </c>
      <c r="B175" s="47" t="s">
        <v>1174</v>
      </c>
      <c r="C175" s="47" t="s">
        <v>71</v>
      </c>
      <c r="D175" s="47" t="s">
        <v>956</v>
      </c>
      <c r="E175" s="49"/>
      <c r="F175" s="49"/>
    </row>
    <row r="176">
      <c r="A176" s="47">
        <v>100818.0</v>
      </c>
      <c r="B176" s="47" t="s">
        <v>1174</v>
      </c>
      <c r="C176" s="47" t="s">
        <v>71</v>
      </c>
      <c r="D176" s="47" t="s">
        <v>9</v>
      </c>
      <c r="E176" s="49"/>
      <c r="F176" s="49"/>
    </row>
    <row r="177">
      <c r="A177" s="47">
        <v>100819.0</v>
      </c>
      <c r="B177" s="47" t="s">
        <v>1174</v>
      </c>
      <c r="C177" s="47" t="s">
        <v>75</v>
      </c>
      <c r="D177" s="47" t="s">
        <v>1208</v>
      </c>
      <c r="E177" s="49"/>
      <c r="F177" s="49"/>
    </row>
    <row r="178">
      <c r="A178" s="47">
        <v>100820.0</v>
      </c>
      <c r="B178" s="47" t="s">
        <v>1174</v>
      </c>
      <c r="C178" s="47" t="s">
        <v>75</v>
      </c>
      <c r="D178" s="47" t="s">
        <v>438</v>
      </c>
      <c r="E178" s="49"/>
      <c r="F178" s="49"/>
    </row>
    <row r="179">
      <c r="A179" s="47">
        <v>100821.0</v>
      </c>
      <c r="B179" s="47" t="s">
        <v>1174</v>
      </c>
      <c r="C179" s="47" t="s">
        <v>75</v>
      </c>
      <c r="D179" s="47" t="s">
        <v>439</v>
      </c>
      <c r="E179" s="49"/>
      <c r="F179" s="49"/>
    </row>
    <row r="180">
      <c r="A180" s="47">
        <v>100822.0</v>
      </c>
      <c r="B180" s="47" t="s">
        <v>1174</v>
      </c>
      <c r="C180" s="47" t="s">
        <v>75</v>
      </c>
      <c r="D180" s="47" t="s">
        <v>800</v>
      </c>
      <c r="E180" s="49"/>
      <c r="F180" s="49"/>
    </row>
    <row r="181">
      <c r="A181" s="47">
        <v>100823.0</v>
      </c>
      <c r="B181" s="47" t="s">
        <v>1174</v>
      </c>
      <c r="C181" s="47" t="s">
        <v>75</v>
      </c>
      <c r="D181" s="47" t="s">
        <v>9</v>
      </c>
      <c r="E181" s="49"/>
      <c r="F181" s="49"/>
    </row>
    <row r="182">
      <c r="A182" s="47">
        <v>100824.0</v>
      </c>
      <c r="B182" s="47" t="s">
        <v>1174</v>
      </c>
      <c r="C182" s="47" t="s">
        <v>76</v>
      </c>
      <c r="D182" s="47" t="s">
        <v>546</v>
      </c>
      <c r="E182" s="49"/>
      <c r="F182" s="49"/>
    </row>
    <row r="183">
      <c r="A183" s="47">
        <v>100825.0</v>
      </c>
      <c r="B183" s="47" t="s">
        <v>1174</v>
      </c>
      <c r="C183" s="47" t="s">
        <v>76</v>
      </c>
      <c r="D183" s="47" t="s">
        <v>547</v>
      </c>
      <c r="E183" s="49"/>
      <c r="F183" s="49"/>
    </row>
    <row r="184">
      <c r="A184" s="47">
        <v>100826.0</v>
      </c>
      <c r="B184" s="47" t="s">
        <v>1174</v>
      </c>
      <c r="C184" s="47" t="s">
        <v>76</v>
      </c>
      <c r="D184" s="47" t="s">
        <v>77</v>
      </c>
      <c r="E184" s="49"/>
      <c r="F184" s="49"/>
    </row>
    <row r="185">
      <c r="A185" s="47">
        <v>100827.0</v>
      </c>
      <c r="B185" s="47" t="s">
        <v>1174</v>
      </c>
      <c r="C185" s="47" t="s">
        <v>76</v>
      </c>
      <c r="D185" s="47" t="s">
        <v>78</v>
      </c>
      <c r="E185" s="49"/>
      <c r="F185" s="49"/>
    </row>
    <row r="186">
      <c r="A186" s="47">
        <v>100828.0</v>
      </c>
      <c r="B186" s="47" t="s">
        <v>1174</v>
      </c>
      <c r="C186" s="47" t="s">
        <v>76</v>
      </c>
      <c r="D186" s="47" t="s">
        <v>79</v>
      </c>
      <c r="E186" s="49"/>
      <c r="F186" s="49"/>
    </row>
    <row r="187">
      <c r="A187" s="47">
        <v>100829.0</v>
      </c>
      <c r="B187" s="47" t="s">
        <v>1174</v>
      </c>
      <c r="C187" s="47" t="s">
        <v>76</v>
      </c>
      <c r="D187" s="47" t="s">
        <v>80</v>
      </c>
      <c r="E187" s="49"/>
      <c r="F187" s="49"/>
    </row>
    <row r="188">
      <c r="A188" s="47">
        <v>100830.0</v>
      </c>
      <c r="B188" s="47" t="s">
        <v>1174</v>
      </c>
      <c r="C188" s="47" t="s">
        <v>76</v>
      </c>
      <c r="D188" s="47" t="s">
        <v>1209</v>
      </c>
      <c r="E188" s="49"/>
      <c r="F188" s="49"/>
    </row>
    <row r="189">
      <c r="A189" s="47">
        <v>100831.0</v>
      </c>
      <c r="B189" s="47" t="s">
        <v>1174</v>
      </c>
      <c r="C189" s="47" t="s">
        <v>76</v>
      </c>
      <c r="D189" s="47" t="s">
        <v>82</v>
      </c>
      <c r="E189" s="49"/>
      <c r="F189" s="49"/>
    </row>
    <row r="190">
      <c r="A190" s="47">
        <v>100832.0</v>
      </c>
      <c r="B190" s="47" t="s">
        <v>1174</v>
      </c>
      <c r="C190" s="47" t="s">
        <v>76</v>
      </c>
      <c r="D190" s="47" t="s">
        <v>83</v>
      </c>
      <c r="E190" s="49"/>
      <c r="F190" s="49"/>
    </row>
    <row r="191">
      <c r="A191" s="47">
        <v>100833.0</v>
      </c>
      <c r="B191" s="47" t="s">
        <v>1174</v>
      </c>
      <c r="C191" s="47" t="s">
        <v>76</v>
      </c>
      <c r="D191" s="47" t="s">
        <v>84</v>
      </c>
      <c r="E191" s="49"/>
      <c r="F191" s="49"/>
    </row>
    <row r="192">
      <c r="A192" s="47">
        <v>100834.0</v>
      </c>
      <c r="B192" s="47" t="s">
        <v>1174</v>
      </c>
      <c r="C192" s="47" t="s">
        <v>76</v>
      </c>
      <c r="D192" s="47" t="s">
        <v>85</v>
      </c>
      <c r="E192" s="49"/>
      <c r="F192" s="49"/>
    </row>
    <row r="193">
      <c r="A193" s="47">
        <v>100835.0</v>
      </c>
      <c r="B193" s="47" t="s">
        <v>1174</v>
      </c>
      <c r="C193" s="47" t="s">
        <v>76</v>
      </c>
      <c r="D193" s="47" t="s">
        <v>86</v>
      </c>
      <c r="E193" s="49"/>
      <c r="F193" s="49"/>
    </row>
    <row r="194">
      <c r="A194" s="47">
        <v>100836.0</v>
      </c>
      <c r="B194" s="47" t="s">
        <v>1174</v>
      </c>
      <c r="C194" s="47" t="s">
        <v>76</v>
      </c>
      <c r="D194" s="47" t="s">
        <v>87</v>
      </c>
      <c r="E194" s="49"/>
      <c r="F194" s="49"/>
    </row>
    <row r="195">
      <c r="A195" s="47">
        <v>100837.0</v>
      </c>
      <c r="B195" s="47" t="s">
        <v>1174</v>
      </c>
      <c r="C195" s="47" t="s">
        <v>76</v>
      </c>
      <c r="D195" s="47" t="s">
        <v>9</v>
      </c>
      <c r="E195" s="49"/>
      <c r="F195" s="49"/>
    </row>
    <row r="196">
      <c r="A196" s="47">
        <v>100839.0</v>
      </c>
      <c r="B196" s="47" t="s">
        <v>1174</v>
      </c>
      <c r="C196" s="47" t="s">
        <v>88</v>
      </c>
      <c r="D196" s="47" t="s">
        <v>89</v>
      </c>
      <c r="E196" s="49"/>
      <c r="F196" s="49"/>
    </row>
    <row r="197">
      <c r="A197" s="47">
        <v>100840.0</v>
      </c>
      <c r="B197" s="47" t="s">
        <v>1174</v>
      </c>
      <c r="C197" s="47" t="s">
        <v>88</v>
      </c>
      <c r="D197" s="47" t="s">
        <v>90</v>
      </c>
      <c r="E197" s="49"/>
      <c r="F197" s="49"/>
    </row>
    <row r="198">
      <c r="A198" s="47">
        <v>100841.0</v>
      </c>
      <c r="B198" s="47" t="s">
        <v>1174</v>
      </c>
      <c r="C198" s="47" t="s">
        <v>88</v>
      </c>
      <c r="D198" s="47" t="s">
        <v>91</v>
      </c>
      <c r="E198" s="49"/>
      <c r="F198" s="49"/>
    </row>
    <row r="199">
      <c r="A199" s="47">
        <v>100842.0</v>
      </c>
      <c r="B199" s="47" t="s">
        <v>1174</v>
      </c>
      <c r="C199" s="47" t="s">
        <v>88</v>
      </c>
      <c r="D199" s="47" t="s">
        <v>440</v>
      </c>
      <c r="E199" s="49"/>
      <c r="F199" s="49"/>
    </row>
    <row r="200">
      <c r="A200" s="47">
        <v>100843.0</v>
      </c>
      <c r="B200" s="47" t="s">
        <v>1174</v>
      </c>
      <c r="C200" s="47" t="s">
        <v>88</v>
      </c>
      <c r="D200" s="47" t="s">
        <v>92</v>
      </c>
      <c r="E200" s="49"/>
      <c r="F200" s="49"/>
    </row>
    <row r="201">
      <c r="A201" s="47">
        <v>100844.0</v>
      </c>
      <c r="B201" s="47" t="s">
        <v>1174</v>
      </c>
      <c r="C201" s="47" t="s">
        <v>88</v>
      </c>
      <c r="D201" s="47" t="s">
        <v>93</v>
      </c>
      <c r="E201" s="49"/>
      <c r="F201" s="49"/>
    </row>
    <row r="202">
      <c r="A202" s="47">
        <v>100845.0</v>
      </c>
      <c r="B202" s="47" t="s">
        <v>1174</v>
      </c>
      <c r="C202" s="47" t="s">
        <v>88</v>
      </c>
      <c r="D202" s="47" t="s">
        <v>94</v>
      </c>
      <c r="E202" s="49"/>
      <c r="F202" s="49"/>
    </row>
    <row r="203">
      <c r="A203" s="47">
        <v>100846.0</v>
      </c>
      <c r="B203" s="47" t="s">
        <v>1174</v>
      </c>
      <c r="C203" s="47" t="s">
        <v>88</v>
      </c>
      <c r="D203" s="47" t="s">
        <v>9</v>
      </c>
      <c r="E203" s="49"/>
      <c r="F203" s="49"/>
    </row>
    <row r="204">
      <c r="A204" s="47">
        <v>100849.0</v>
      </c>
      <c r="B204" s="47" t="s">
        <v>1174</v>
      </c>
      <c r="C204" s="47" t="s">
        <v>95</v>
      </c>
      <c r="D204" s="47" t="s">
        <v>96</v>
      </c>
      <c r="E204" s="49"/>
      <c r="F204" s="49"/>
    </row>
    <row r="205">
      <c r="A205" s="47">
        <v>100850.0</v>
      </c>
      <c r="B205" s="47" t="s">
        <v>1174</v>
      </c>
      <c r="C205" s="47" t="s">
        <v>95</v>
      </c>
      <c r="D205" s="47" t="s">
        <v>9</v>
      </c>
      <c r="E205" s="49"/>
      <c r="F205" s="49"/>
    </row>
    <row r="206">
      <c r="A206" s="47">
        <v>100851.0</v>
      </c>
      <c r="B206" s="47" t="s">
        <v>1174</v>
      </c>
      <c r="C206" s="47" t="s">
        <v>95</v>
      </c>
      <c r="D206" s="47" t="s">
        <v>97</v>
      </c>
      <c r="E206" s="49"/>
      <c r="F206" s="49"/>
    </row>
    <row r="207">
      <c r="A207" s="47">
        <v>100852.0</v>
      </c>
      <c r="B207" s="47" t="s">
        <v>1174</v>
      </c>
      <c r="C207" s="47" t="s">
        <v>95</v>
      </c>
      <c r="D207" s="47" t="s">
        <v>98</v>
      </c>
      <c r="E207" s="49"/>
      <c r="F207" s="49"/>
    </row>
    <row r="208">
      <c r="A208" s="47">
        <v>100853.0</v>
      </c>
      <c r="B208" s="47" t="s">
        <v>1174</v>
      </c>
      <c r="C208" s="47" t="s">
        <v>95</v>
      </c>
      <c r="D208" s="47" t="s">
        <v>99</v>
      </c>
      <c r="E208" s="49"/>
      <c r="F208" s="49"/>
    </row>
    <row r="209">
      <c r="A209" s="47">
        <v>100854.0</v>
      </c>
      <c r="B209" s="47" t="s">
        <v>1174</v>
      </c>
      <c r="C209" s="47" t="s">
        <v>95</v>
      </c>
      <c r="D209" s="47" t="s">
        <v>100</v>
      </c>
      <c r="E209" s="49"/>
      <c r="F209" s="49"/>
    </row>
    <row r="210">
      <c r="A210" s="47">
        <v>100855.0</v>
      </c>
      <c r="B210" s="47" t="s">
        <v>1174</v>
      </c>
      <c r="C210" s="47" t="s">
        <v>95</v>
      </c>
      <c r="D210" s="47" t="s">
        <v>101</v>
      </c>
      <c r="E210" s="49"/>
      <c r="F210" s="49"/>
    </row>
    <row r="211">
      <c r="A211" s="47">
        <v>100856.0</v>
      </c>
      <c r="B211" s="47" t="s">
        <v>1174</v>
      </c>
      <c r="C211" s="47" t="s">
        <v>441</v>
      </c>
      <c r="D211" s="47" t="s">
        <v>442</v>
      </c>
      <c r="E211" s="49"/>
      <c r="F211" s="49"/>
    </row>
    <row r="212">
      <c r="A212" s="47">
        <v>100857.0</v>
      </c>
      <c r="B212" s="47" t="s">
        <v>1174</v>
      </c>
      <c r="C212" s="47" t="s">
        <v>441</v>
      </c>
      <c r="D212" s="47" t="s">
        <v>443</v>
      </c>
      <c r="E212" s="49"/>
      <c r="F212" s="49"/>
    </row>
    <row r="213">
      <c r="A213" s="47">
        <v>100858.0</v>
      </c>
      <c r="B213" s="47" t="s">
        <v>1174</v>
      </c>
      <c r="C213" s="47" t="s">
        <v>441</v>
      </c>
      <c r="D213" s="47" t="s">
        <v>444</v>
      </c>
      <c r="E213" s="49"/>
      <c r="F213" s="49"/>
    </row>
    <row r="214">
      <c r="A214" s="47">
        <v>100859.0</v>
      </c>
      <c r="B214" s="47" t="s">
        <v>1174</v>
      </c>
      <c r="C214" s="47" t="s">
        <v>441</v>
      </c>
      <c r="D214" s="47" t="s">
        <v>9</v>
      </c>
      <c r="E214" s="49"/>
      <c r="F214" s="49"/>
    </row>
    <row r="215">
      <c r="A215" s="47">
        <v>100860.0</v>
      </c>
      <c r="B215" s="47" t="s">
        <v>1174</v>
      </c>
      <c r="C215" s="47" t="s">
        <v>102</v>
      </c>
      <c r="D215" s="47" t="s">
        <v>103</v>
      </c>
      <c r="E215" s="49"/>
      <c r="F215" s="49"/>
    </row>
    <row r="216">
      <c r="A216" s="47">
        <v>100861.0</v>
      </c>
      <c r="B216" s="47" t="s">
        <v>1174</v>
      </c>
      <c r="C216" s="47" t="s">
        <v>102</v>
      </c>
      <c r="D216" s="47" t="s">
        <v>104</v>
      </c>
      <c r="E216" s="49"/>
      <c r="F216" s="49"/>
    </row>
    <row r="217">
      <c r="A217" s="47">
        <v>100862.0</v>
      </c>
      <c r="B217" s="47" t="s">
        <v>1174</v>
      </c>
      <c r="C217" s="47" t="s">
        <v>102</v>
      </c>
      <c r="D217" s="47" t="s">
        <v>105</v>
      </c>
      <c r="E217" s="49"/>
      <c r="F217" s="49"/>
    </row>
    <row r="218">
      <c r="A218" s="47">
        <v>100863.0</v>
      </c>
      <c r="B218" s="47" t="s">
        <v>1174</v>
      </c>
      <c r="C218" s="47" t="s">
        <v>102</v>
      </c>
      <c r="D218" s="47" t="s">
        <v>106</v>
      </c>
      <c r="E218" s="49"/>
      <c r="F218" s="49"/>
    </row>
    <row r="219">
      <c r="A219" s="47">
        <v>100864.0</v>
      </c>
      <c r="B219" s="47" t="s">
        <v>1174</v>
      </c>
      <c r="C219" s="47" t="s">
        <v>102</v>
      </c>
      <c r="D219" s="47" t="s">
        <v>9</v>
      </c>
      <c r="E219" s="49"/>
      <c r="F219" s="49"/>
    </row>
    <row r="220">
      <c r="A220" s="47">
        <v>100872.0</v>
      </c>
      <c r="B220" s="47" t="s">
        <v>1364</v>
      </c>
      <c r="C220" s="47" t="s">
        <v>107</v>
      </c>
      <c r="D220" s="47" t="s">
        <v>968</v>
      </c>
      <c r="E220" s="49"/>
      <c r="F220" s="49"/>
    </row>
    <row r="221">
      <c r="A221" s="47">
        <v>100875.0</v>
      </c>
      <c r="B221" s="47" t="s">
        <v>1364</v>
      </c>
      <c r="C221" s="47" t="s">
        <v>970</v>
      </c>
      <c r="D221" s="47" t="s">
        <v>971</v>
      </c>
      <c r="E221" s="49"/>
      <c r="F221" s="49"/>
    </row>
    <row r="222">
      <c r="A222" s="47">
        <v>100887.0</v>
      </c>
      <c r="B222" s="47" t="s">
        <v>1364</v>
      </c>
      <c r="C222" s="47" t="s">
        <v>973</v>
      </c>
      <c r="D222" s="47" t="s">
        <v>974</v>
      </c>
      <c r="E222" s="49"/>
      <c r="F222" s="49"/>
    </row>
    <row r="223">
      <c r="A223" s="47">
        <v>100888.0</v>
      </c>
      <c r="B223" s="47" t="s">
        <v>1364</v>
      </c>
      <c r="C223" s="47" t="s">
        <v>973</v>
      </c>
      <c r="D223" s="47" t="s">
        <v>975</v>
      </c>
      <c r="E223" s="49"/>
      <c r="F223" s="49"/>
    </row>
    <row r="224">
      <c r="A224" s="47">
        <v>100890.0</v>
      </c>
      <c r="B224" s="47" t="s">
        <v>1364</v>
      </c>
      <c r="C224" s="47" t="s">
        <v>973</v>
      </c>
      <c r="D224" s="47" t="s">
        <v>9</v>
      </c>
      <c r="E224" s="49"/>
      <c r="F224" s="49"/>
    </row>
    <row r="225">
      <c r="A225" s="47">
        <v>100892.0</v>
      </c>
      <c r="B225" s="47" t="s">
        <v>1364</v>
      </c>
      <c r="C225" s="47" t="s">
        <v>109</v>
      </c>
      <c r="D225" s="47" t="s">
        <v>977</v>
      </c>
      <c r="E225" s="49"/>
      <c r="F225" s="49"/>
    </row>
    <row r="226">
      <c r="A226" s="47">
        <v>100903.0</v>
      </c>
      <c r="B226" s="47" t="s">
        <v>1364</v>
      </c>
      <c r="C226" s="47" t="s">
        <v>109</v>
      </c>
      <c r="D226" s="47" t="s">
        <v>985</v>
      </c>
      <c r="E226" s="49"/>
      <c r="F226" s="49"/>
    </row>
    <row r="227">
      <c r="A227" s="47">
        <v>100906.0</v>
      </c>
      <c r="B227" s="47" t="s">
        <v>111</v>
      </c>
      <c r="C227" s="47" t="s">
        <v>694</v>
      </c>
      <c r="D227" s="47" t="s">
        <v>695</v>
      </c>
      <c r="E227" s="49"/>
      <c r="F227" s="49"/>
    </row>
    <row r="228">
      <c r="A228" s="47">
        <v>100907.0</v>
      </c>
      <c r="B228" s="47" t="s">
        <v>111</v>
      </c>
      <c r="C228" s="47" t="s">
        <v>694</v>
      </c>
      <c r="D228" s="47" t="s">
        <v>801</v>
      </c>
      <c r="E228" s="49"/>
      <c r="F228" s="49"/>
    </row>
    <row r="229">
      <c r="A229" s="47">
        <v>100908.0</v>
      </c>
      <c r="B229" s="47" t="s">
        <v>111</v>
      </c>
      <c r="C229" s="47" t="s">
        <v>694</v>
      </c>
      <c r="D229" s="47" t="s">
        <v>802</v>
      </c>
      <c r="E229" s="49"/>
      <c r="F229" s="49"/>
    </row>
    <row r="230">
      <c r="A230" s="47">
        <v>100909.0</v>
      </c>
      <c r="B230" s="47" t="s">
        <v>111</v>
      </c>
      <c r="C230" s="47" t="s">
        <v>694</v>
      </c>
      <c r="D230" s="47" t="s">
        <v>803</v>
      </c>
      <c r="E230" s="49"/>
      <c r="F230" s="49"/>
    </row>
    <row r="231">
      <c r="A231" s="47">
        <v>100910.0</v>
      </c>
      <c r="B231" s="47" t="s">
        <v>111</v>
      </c>
      <c r="C231" s="47" t="s">
        <v>694</v>
      </c>
      <c r="D231" s="47" t="s">
        <v>804</v>
      </c>
      <c r="E231" s="49"/>
      <c r="F231" s="49"/>
    </row>
    <row r="232">
      <c r="A232" s="47">
        <v>100911.0</v>
      </c>
      <c r="B232" s="47" t="s">
        <v>111</v>
      </c>
      <c r="C232" s="47" t="s">
        <v>694</v>
      </c>
      <c r="D232" s="47" t="s">
        <v>805</v>
      </c>
      <c r="E232" s="49"/>
      <c r="F232" s="49"/>
    </row>
    <row r="233">
      <c r="A233" s="47">
        <v>100912.0</v>
      </c>
      <c r="B233" s="47" t="s">
        <v>111</v>
      </c>
      <c r="C233" s="47" t="s">
        <v>694</v>
      </c>
      <c r="D233" s="47" t="s">
        <v>806</v>
      </c>
      <c r="E233" s="49"/>
      <c r="F233" s="49"/>
    </row>
    <row r="234">
      <c r="A234" s="47">
        <v>100913.0</v>
      </c>
      <c r="B234" s="47" t="s">
        <v>111</v>
      </c>
      <c r="C234" s="47" t="s">
        <v>694</v>
      </c>
      <c r="D234" s="47" t="s">
        <v>807</v>
      </c>
      <c r="E234" s="49"/>
      <c r="F234" s="49"/>
    </row>
    <row r="235">
      <c r="A235" s="47">
        <v>100914.0</v>
      </c>
      <c r="B235" s="47" t="s">
        <v>111</v>
      </c>
      <c r="C235" s="47" t="s">
        <v>694</v>
      </c>
      <c r="D235" s="47" t="s">
        <v>808</v>
      </c>
      <c r="E235" s="49"/>
      <c r="F235" s="49"/>
    </row>
    <row r="236">
      <c r="A236" s="47">
        <v>100915.0</v>
      </c>
      <c r="B236" s="47" t="s">
        <v>111</v>
      </c>
      <c r="C236" s="47" t="s">
        <v>694</v>
      </c>
      <c r="D236" s="47" t="s">
        <v>9</v>
      </c>
      <c r="E236" s="49"/>
      <c r="F236" s="49"/>
    </row>
    <row r="237">
      <c r="A237" s="47">
        <v>100923.0</v>
      </c>
      <c r="B237" s="47" t="s">
        <v>111</v>
      </c>
      <c r="C237" s="47" t="s">
        <v>987</v>
      </c>
      <c r="D237" s="47" t="s">
        <v>988</v>
      </c>
      <c r="E237" s="49"/>
      <c r="F237" s="49"/>
    </row>
    <row r="238">
      <c r="A238" s="47">
        <v>100941.0</v>
      </c>
      <c r="B238" s="47" t="s">
        <v>111</v>
      </c>
      <c r="C238" s="47" t="s">
        <v>112</v>
      </c>
      <c r="D238" s="47" t="s">
        <v>809</v>
      </c>
      <c r="E238" s="49"/>
      <c r="F238" s="49"/>
    </row>
    <row r="239">
      <c r="A239" s="47">
        <v>100942.0</v>
      </c>
      <c r="B239" s="47" t="s">
        <v>111</v>
      </c>
      <c r="C239" s="47" t="s">
        <v>112</v>
      </c>
      <c r="D239" s="47" t="s">
        <v>113</v>
      </c>
      <c r="E239" s="49"/>
      <c r="F239" s="49"/>
    </row>
    <row r="240">
      <c r="A240" s="47">
        <v>100944.0</v>
      </c>
      <c r="B240" s="47" t="s">
        <v>111</v>
      </c>
      <c r="C240" s="47" t="s">
        <v>112</v>
      </c>
      <c r="D240" s="47" t="s">
        <v>467</v>
      </c>
      <c r="E240" s="49"/>
      <c r="F240" s="49"/>
    </row>
    <row r="241">
      <c r="A241" s="47">
        <v>100945.0</v>
      </c>
      <c r="B241" s="47" t="s">
        <v>1212</v>
      </c>
      <c r="C241" s="47" t="s">
        <v>812</v>
      </c>
      <c r="D241" s="47" t="s">
        <v>1398</v>
      </c>
      <c r="E241" s="49"/>
      <c r="F241" s="49"/>
    </row>
    <row r="242">
      <c r="A242" s="47">
        <v>100946.0</v>
      </c>
      <c r="B242" s="47" t="s">
        <v>1212</v>
      </c>
      <c r="C242" s="47" t="s">
        <v>812</v>
      </c>
      <c r="D242" s="47" t="s">
        <v>1399</v>
      </c>
      <c r="E242" s="49"/>
      <c r="F242" s="49"/>
    </row>
    <row r="243">
      <c r="A243" s="47">
        <v>100948.0</v>
      </c>
      <c r="B243" s="47" t="s">
        <v>1212</v>
      </c>
      <c r="C243" s="47" t="s">
        <v>812</v>
      </c>
      <c r="D243" s="47" t="s">
        <v>1400</v>
      </c>
      <c r="E243" s="49"/>
      <c r="F243" s="49"/>
    </row>
    <row r="244">
      <c r="A244" s="47">
        <v>100950.0</v>
      </c>
      <c r="B244" s="47" t="s">
        <v>1212</v>
      </c>
      <c r="C244" s="47" t="s">
        <v>812</v>
      </c>
      <c r="D244" s="47" t="s">
        <v>1401</v>
      </c>
      <c r="E244" s="49"/>
      <c r="F244" s="49"/>
    </row>
    <row r="245">
      <c r="A245" s="47">
        <v>100952.0</v>
      </c>
      <c r="B245" s="47" t="s">
        <v>1212</v>
      </c>
      <c r="C245" s="47" t="s">
        <v>812</v>
      </c>
      <c r="D245" s="47" t="s">
        <v>9</v>
      </c>
      <c r="E245" s="49"/>
      <c r="F245" s="49"/>
    </row>
    <row r="246">
      <c r="A246" s="47">
        <v>100955.0</v>
      </c>
      <c r="B246" s="47" t="s">
        <v>1212</v>
      </c>
      <c r="C246" s="47" t="s">
        <v>815</v>
      </c>
      <c r="D246" s="47" t="s">
        <v>816</v>
      </c>
      <c r="E246" s="49"/>
      <c r="F246" s="49"/>
    </row>
    <row r="247">
      <c r="A247" s="47">
        <v>100958.0</v>
      </c>
      <c r="B247" s="47" t="s">
        <v>1212</v>
      </c>
      <c r="C247" s="47" t="s">
        <v>815</v>
      </c>
      <c r="D247" s="47" t="s">
        <v>997</v>
      </c>
      <c r="E247" s="49"/>
      <c r="F247" s="49"/>
    </row>
    <row r="248">
      <c r="A248" s="47">
        <v>100959.0</v>
      </c>
      <c r="B248" s="47" t="s">
        <v>1212</v>
      </c>
      <c r="C248" s="47" t="s">
        <v>815</v>
      </c>
      <c r="D248" s="47" t="s">
        <v>1402</v>
      </c>
      <c r="E248" s="49"/>
      <c r="F248" s="49"/>
    </row>
    <row r="249">
      <c r="A249" s="47">
        <v>100963.0</v>
      </c>
      <c r="B249" s="47" t="s">
        <v>1212</v>
      </c>
      <c r="C249" s="47" t="s">
        <v>1168</v>
      </c>
      <c r="D249" s="47" t="s">
        <v>9</v>
      </c>
      <c r="E249" s="49"/>
      <c r="F249" s="49"/>
    </row>
    <row r="250">
      <c r="A250" s="47">
        <v>100964.0</v>
      </c>
      <c r="B250" s="47" t="s">
        <v>1212</v>
      </c>
      <c r="C250" s="47" t="s">
        <v>115</v>
      </c>
      <c r="D250" s="47" t="s">
        <v>116</v>
      </c>
      <c r="E250" s="49"/>
      <c r="F250" s="49"/>
    </row>
    <row r="251">
      <c r="A251" s="47">
        <v>100965.0</v>
      </c>
      <c r="B251" s="47" t="s">
        <v>1212</v>
      </c>
      <c r="C251" s="47" t="s">
        <v>115</v>
      </c>
      <c r="D251" s="47" t="s">
        <v>1213</v>
      </c>
      <c r="E251" s="49"/>
      <c r="F251" s="49"/>
    </row>
    <row r="252">
      <c r="A252" s="47">
        <v>100967.0</v>
      </c>
      <c r="B252" s="47" t="s">
        <v>1212</v>
      </c>
      <c r="C252" s="47" t="s">
        <v>115</v>
      </c>
      <c r="D252" s="47" t="s">
        <v>9</v>
      </c>
      <c r="E252" s="49"/>
      <c r="F252" s="49"/>
    </row>
    <row r="253">
      <c r="A253" s="47">
        <v>100968.0</v>
      </c>
      <c r="B253" s="47" t="s">
        <v>1212</v>
      </c>
      <c r="C253" s="47" t="s">
        <v>117</v>
      </c>
      <c r="D253" s="47" t="s">
        <v>1403</v>
      </c>
      <c r="E253" s="49"/>
      <c r="F253" s="49"/>
    </row>
    <row r="254">
      <c r="A254" s="47">
        <v>100970.0</v>
      </c>
      <c r="B254" s="47" t="s">
        <v>1212</v>
      </c>
      <c r="C254" s="47" t="s">
        <v>117</v>
      </c>
      <c r="D254" s="47" t="s">
        <v>1404</v>
      </c>
      <c r="E254" s="49"/>
      <c r="F254" s="49"/>
    </row>
    <row r="255">
      <c r="A255" s="47">
        <v>100971.0</v>
      </c>
      <c r="B255" s="47" t="s">
        <v>1212</v>
      </c>
      <c r="C255" s="47" t="s">
        <v>117</v>
      </c>
      <c r="D255" s="47" t="s">
        <v>1405</v>
      </c>
      <c r="E255" s="49"/>
      <c r="F255" s="49"/>
    </row>
    <row r="256">
      <c r="A256" s="47">
        <v>100972.0</v>
      </c>
      <c r="B256" s="47" t="s">
        <v>1212</v>
      </c>
      <c r="C256" s="47" t="s">
        <v>117</v>
      </c>
      <c r="D256" s="47" t="s">
        <v>641</v>
      </c>
      <c r="E256" s="49"/>
      <c r="F256" s="49"/>
    </row>
    <row r="257">
      <c r="A257" s="47">
        <v>100973.0</v>
      </c>
      <c r="B257" s="47" t="s">
        <v>1212</v>
      </c>
      <c r="C257" s="47" t="s">
        <v>117</v>
      </c>
      <c r="D257" s="47" t="s">
        <v>118</v>
      </c>
      <c r="E257" s="49"/>
      <c r="F257" s="49"/>
    </row>
    <row r="258">
      <c r="A258" s="47">
        <v>100974.0</v>
      </c>
      <c r="B258" s="47" t="s">
        <v>1212</v>
      </c>
      <c r="C258" s="47" t="s">
        <v>117</v>
      </c>
      <c r="D258" s="47" t="s">
        <v>1406</v>
      </c>
      <c r="E258" s="49"/>
      <c r="F258" s="49"/>
    </row>
    <row r="259">
      <c r="A259" s="47">
        <v>100975.0</v>
      </c>
      <c r="B259" s="47" t="s">
        <v>1212</v>
      </c>
      <c r="C259" s="47" t="s">
        <v>117</v>
      </c>
      <c r="D259" s="47" t="s">
        <v>642</v>
      </c>
      <c r="E259" s="49"/>
      <c r="F259" s="49"/>
    </row>
    <row r="260">
      <c r="A260" s="47">
        <v>100976.0</v>
      </c>
      <c r="B260" s="47" t="s">
        <v>1212</v>
      </c>
      <c r="C260" s="47" t="s">
        <v>117</v>
      </c>
      <c r="D260" s="47" t="s">
        <v>999</v>
      </c>
      <c r="E260" s="49"/>
      <c r="F260" s="49"/>
    </row>
    <row r="261">
      <c r="A261" s="47">
        <v>100977.0</v>
      </c>
      <c r="B261" s="47" t="s">
        <v>1212</v>
      </c>
      <c r="C261" s="47" t="s">
        <v>117</v>
      </c>
      <c r="D261" s="47" t="s">
        <v>9</v>
      </c>
      <c r="E261" s="49"/>
      <c r="F261" s="49"/>
    </row>
    <row r="262">
      <c r="A262" s="47">
        <v>100978.0</v>
      </c>
      <c r="B262" s="47" t="s">
        <v>1212</v>
      </c>
      <c r="C262" s="47" t="s">
        <v>817</v>
      </c>
      <c r="D262" s="47" t="s">
        <v>1407</v>
      </c>
      <c r="E262" s="49"/>
      <c r="F262" s="49"/>
    </row>
    <row r="263">
      <c r="A263" s="47">
        <v>100979.0</v>
      </c>
      <c r="B263" s="47" t="s">
        <v>1212</v>
      </c>
      <c r="C263" s="47" t="s">
        <v>817</v>
      </c>
      <c r="D263" s="47" t="s">
        <v>1408</v>
      </c>
      <c r="E263" s="49"/>
      <c r="F263" s="49"/>
    </row>
    <row r="264">
      <c r="A264" s="47">
        <v>100980.0</v>
      </c>
      <c r="B264" s="47" t="s">
        <v>1212</v>
      </c>
      <c r="C264" s="47" t="s">
        <v>817</v>
      </c>
      <c r="D264" s="47" t="s">
        <v>818</v>
      </c>
      <c r="E264" s="49"/>
      <c r="F264" s="49"/>
    </row>
    <row r="265">
      <c r="A265" s="47">
        <v>100983.0</v>
      </c>
      <c r="B265" s="47" t="s">
        <v>1212</v>
      </c>
      <c r="C265" s="47" t="s">
        <v>817</v>
      </c>
      <c r="D265" s="47" t="s">
        <v>9</v>
      </c>
      <c r="E265" s="49"/>
      <c r="F265" s="49"/>
    </row>
    <row r="266">
      <c r="A266" s="47">
        <v>100986.0</v>
      </c>
      <c r="B266" s="47" t="s">
        <v>1212</v>
      </c>
      <c r="C266" s="47" t="s">
        <v>1167</v>
      </c>
      <c r="D266" s="47" t="s">
        <v>1409</v>
      </c>
      <c r="E266" s="49"/>
      <c r="F266" s="49"/>
    </row>
    <row r="267">
      <c r="A267" s="47">
        <v>100990.0</v>
      </c>
      <c r="B267" s="47" t="s">
        <v>1212</v>
      </c>
      <c r="C267" s="47" t="s">
        <v>1167</v>
      </c>
      <c r="D267" s="47" t="s">
        <v>9</v>
      </c>
      <c r="E267" s="49"/>
      <c r="F267" s="49"/>
    </row>
    <row r="268">
      <c r="A268" s="47">
        <v>100991.0</v>
      </c>
      <c r="B268" s="47" t="s">
        <v>1212</v>
      </c>
      <c r="C268" s="47" t="s">
        <v>119</v>
      </c>
      <c r="D268" s="47" t="s">
        <v>120</v>
      </c>
      <c r="E268" s="49"/>
      <c r="F268" s="49"/>
    </row>
    <row r="269">
      <c r="A269" s="47">
        <v>100992.0</v>
      </c>
      <c r="B269" s="47" t="s">
        <v>1212</v>
      </c>
      <c r="C269" s="47" t="s">
        <v>119</v>
      </c>
      <c r="D269" s="26" t="s">
        <v>1214</v>
      </c>
      <c r="E269" s="49"/>
      <c r="F269" s="49"/>
    </row>
    <row r="270">
      <c r="A270" s="47">
        <v>100993.0</v>
      </c>
      <c r="B270" s="47" t="s">
        <v>1212</v>
      </c>
      <c r="C270" s="47" t="s">
        <v>119</v>
      </c>
      <c r="D270" s="47" t="s">
        <v>647</v>
      </c>
      <c r="E270" s="49"/>
      <c r="F270" s="49"/>
    </row>
    <row r="271">
      <c r="A271" s="47">
        <v>100994.0</v>
      </c>
      <c r="B271" s="47" t="s">
        <v>1212</v>
      </c>
      <c r="C271" s="47" t="s">
        <v>119</v>
      </c>
      <c r="D271" s="47" t="s">
        <v>9</v>
      </c>
      <c r="E271" s="49"/>
      <c r="F271" s="49"/>
    </row>
    <row r="272">
      <c r="A272" s="47">
        <v>100995.0</v>
      </c>
      <c r="B272" s="47" t="s">
        <v>1212</v>
      </c>
      <c r="C272" s="47" t="s">
        <v>121</v>
      </c>
      <c r="D272" s="47" t="s">
        <v>469</v>
      </c>
      <c r="E272" s="49"/>
      <c r="F272" s="49"/>
    </row>
    <row r="273">
      <c r="A273" s="47">
        <v>100996.0</v>
      </c>
      <c r="B273" s="47" t="s">
        <v>1212</v>
      </c>
      <c r="C273" s="47" t="s">
        <v>121</v>
      </c>
      <c r="D273" s="47" t="s">
        <v>556</v>
      </c>
      <c r="E273" s="49"/>
      <c r="F273" s="49"/>
    </row>
    <row r="274">
      <c r="A274" s="47">
        <v>100998.0</v>
      </c>
      <c r="B274" s="47" t="s">
        <v>1212</v>
      </c>
      <c r="C274" s="47" t="s">
        <v>121</v>
      </c>
      <c r="D274" s="47" t="s">
        <v>639</v>
      </c>
      <c r="E274" s="49"/>
      <c r="F274" s="49"/>
    </row>
    <row r="275">
      <c r="A275" s="47">
        <v>101000.0</v>
      </c>
      <c r="B275" s="47" t="s">
        <v>1212</v>
      </c>
      <c r="C275" s="47" t="s">
        <v>121</v>
      </c>
      <c r="D275" s="47" t="s">
        <v>9</v>
      </c>
      <c r="E275" s="49"/>
      <c r="F275" s="49"/>
    </row>
    <row r="276">
      <c r="A276" s="47">
        <v>101002.0</v>
      </c>
      <c r="B276" s="47" t="s">
        <v>1212</v>
      </c>
      <c r="C276" s="47" t="s">
        <v>643</v>
      </c>
      <c r="D276" s="47" t="s">
        <v>1410</v>
      </c>
      <c r="E276" s="49"/>
      <c r="F276" s="49"/>
    </row>
    <row r="277">
      <c r="A277" s="47">
        <v>101003.0</v>
      </c>
      <c r="B277" s="47" t="s">
        <v>1212</v>
      </c>
      <c r="C277" s="47" t="s">
        <v>643</v>
      </c>
      <c r="D277" s="47" t="s">
        <v>645</v>
      </c>
      <c r="E277" s="49"/>
      <c r="F277" s="49"/>
    </row>
    <row r="278">
      <c r="A278" s="47">
        <v>101004.0</v>
      </c>
      <c r="B278" s="47" t="s">
        <v>1212</v>
      </c>
      <c r="C278" s="47" t="s">
        <v>643</v>
      </c>
      <c r="D278" s="47" t="s">
        <v>644</v>
      </c>
      <c r="E278" s="49"/>
      <c r="F278" s="49"/>
    </row>
    <row r="279">
      <c r="A279" s="47">
        <v>101005.0</v>
      </c>
      <c r="B279" s="47" t="s">
        <v>1212</v>
      </c>
      <c r="C279" s="47" t="s">
        <v>643</v>
      </c>
      <c r="D279" s="47" t="s">
        <v>9</v>
      </c>
      <c r="E279" s="49"/>
      <c r="F279" s="49"/>
    </row>
    <row r="280">
      <c r="A280" s="47">
        <v>101007.0</v>
      </c>
      <c r="B280" s="47" t="s">
        <v>1212</v>
      </c>
      <c r="C280" s="47" t="s">
        <v>232</v>
      </c>
      <c r="D280" s="47" t="s">
        <v>1411</v>
      </c>
      <c r="E280" s="49"/>
      <c r="F280" s="49"/>
    </row>
    <row r="281">
      <c r="A281" s="47">
        <v>101009.0</v>
      </c>
      <c r="B281" s="47" t="s">
        <v>1212</v>
      </c>
      <c r="C281" s="47" t="s">
        <v>232</v>
      </c>
      <c r="D281" s="47" t="s">
        <v>1412</v>
      </c>
      <c r="E281" s="49"/>
      <c r="F281" s="49"/>
    </row>
    <row r="282">
      <c r="A282" s="47">
        <v>101010.0</v>
      </c>
      <c r="B282" s="47" t="s">
        <v>1212</v>
      </c>
      <c r="C282" s="47" t="s">
        <v>232</v>
      </c>
      <c r="D282" s="47" t="s">
        <v>1344</v>
      </c>
      <c r="E282" s="49"/>
      <c r="F282" s="49"/>
    </row>
    <row r="283">
      <c r="A283" s="47">
        <v>101013.0</v>
      </c>
      <c r="B283" s="47" t="s">
        <v>1212</v>
      </c>
      <c r="C283" s="47" t="s">
        <v>232</v>
      </c>
      <c r="D283" s="47" t="s">
        <v>1413</v>
      </c>
      <c r="E283" s="49"/>
      <c r="F283" s="49"/>
    </row>
    <row r="284">
      <c r="A284" s="47">
        <v>101014.0</v>
      </c>
      <c r="B284" s="47" t="s">
        <v>1212</v>
      </c>
      <c r="C284" s="47" t="s">
        <v>232</v>
      </c>
      <c r="D284" s="47" t="s">
        <v>1414</v>
      </c>
      <c r="E284" s="49"/>
      <c r="F284" s="49"/>
    </row>
    <row r="285">
      <c r="A285" s="47">
        <v>101015.0</v>
      </c>
      <c r="B285" s="47" t="s">
        <v>1212</v>
      </c>
      <c r="C285" s="47" t="s">
        <v>232</v>
      </c>
      <c r="D285" s="47" t="s">
        <v>9</v>
      </c>
      <c r="E285" s="49"/>
      <c r="F285" s="49"/>
    </row>
    <row r="286">
      <c r="A286" s="47">
        <v>101118.0</v>
      </c>
      <c r="B286" s="47" t="s">
        <v>1221</v>
      </c>
      <c r="C286" s="47" t="s">
        <v>126</v>
      </c>
      <c r="D286" s="47" t="s">
        <v>127</v>
      </c>
      <c r="E286" s="49"/>
      <c r="F286" s="49"/>
    </row>
    <row r="287">
      <c r="A287" s="47">
        <v>101123.0</v>
      </c>
      <c r="B287" s="47" t="s">
        <v>1221</v>
      </c>
      <c r="C287" s="47" t="s">
        <v>1002</v>
      </c>
      <c r="D287" s="47" t="s">
        <v>1003</v>
      </c>
      <c r="E287" s="49"/>
      <c r="F287" s="49"/>
    </row>
    <row r="288">
      <c r="A288" s="47">
        <v>101129.0</v>
      </c>
      <c r="B288" s="47" t="s">
        <v>1223</v>
      </c>
      <c r="C288" s="47" t="s">
        <v>419</v>
      </c>
      <c r="D288" s="47" t="s">
        <v>1415</v>
      </c>
      <c r="E288" s="49"/>
      <c r="F288" s="49"/>
    </row>
    <row r="289">
      <c r="A289" s="47">
        <v>101130.0</v>
      </c>
      <c r="B289" s="47" t="s">
        <v>1223</v>
      </c>
      <c r="C289" s="47" t="s">
        <v>419</v>
      </c>
      <c r="D289" s="47" t="s">
        <v>9</v>
      </c>
      <c r="E289" s="49"/>
      <c r="F289" s="49"/>
    </row>
    <row r="290">
      <c r="A290" s="47">
        <v>101137.0</v>
      </c>
      <c r="B290" s="47" t="s">
        <v>1223</v>
      </c>
      <c r="C290" s="47" t="s">
        <v>1277</v>
      </c>
      <c r="D290" s="47" t="s">
        <v>1416</v>
      </c>
      <c r="E290" s="49"/>
      <c r="F290" s="49"/>
    </row>
    <row r="291">
      <c r="A291" s="47">
        <v>101143.0</v>
      </c>
      <c r="B291" s="47" t="s">
        <v>1223</v>
      </c>
      <c r="C291" s="47" t="s">
        <v>1277</v>
      </c>
      <c r="D291" s="47" t="s">
        <v>9</v>
      </c>
      <c r="E291" s="49"/>
      <c r="F291" s="49"/>
    </row>
    <row r="292">
      <c r="A292" s="47">
        <v>101152.0</v>
      </c>
      <c r="B292" s="47" t="s">
        <v>1223</v>
      </c>
      <c r="C292" s="47" t="s">
        <v>1417</v>
      </c>
      <c r="D292" s="47" t="s">
        <v>9</v>
      </c>
      <c r="E292" s="49"/>
      <c r="F292" s="49"/>
    </row>
    <row r="293">
      <c r="A293" s="47">
        <v>101153.0</v>
      </c>
      <c r="B293" s="47" t="s">
        <v>1223</v>
      </c>
      <c r="C293" s="47" t="s">
        <v>566</v>
      </c>
      <c r="D293" s="47" t="s">
        <v>1383</v>
      </c>
      <c r="E293" s="49"/>
      <c r="F293" s="49"/>
    </row>
    <row r="294">
      <c r="A294" s="47">
        <v>101162.0</v>
      </c>
      <c r="B294" s="47" t="s">
        <v>1223</v>
      </c>
      <c r="C294" s="47" t="s">
        <v>566</v>
      </c>
      <c r="D294" s="47" t="s">
        <v>567</v>
      </c>
      <c r="E294" s="49"/>
      <c r="F294" s="49"/>
    </row>
    <row r="295">
      <c r="A295" s="47">
        <v>101165.0</v>
      </c>
      <c r="B295" s="47" t="s">
        <v>1223</v>
      </c>
      <c r="C295" s="47" t="s">
        <v>566</v>
      </c>
      <c r="D295" s="47" t="s">
        <v>9</v>
      </c>
      <c r="E295" s="49"/>
      <c r="F295" s="49"/>
    </row>
    <row r="296">
      <c r="A296" s="47">
        <v>101175.0</v>
      </c>
      <c r="B296" s="47" t="s">
        <v>1223</v>
      </c>
      <c r="C296" s="47" t="s">
        <v>1418</v>
      </c>
      <c r="D296" s="47" t="s">
        <v>9</v>
      </c>
      <c r="E296" s="49"/>
      <c r="F296" s="49"/>
    </row>
    <row r="297">
      <c r="A297" s="47">
        <v>101176.0</v>
      </c>
      <c r="B297" s="47" t="s">
        <v>1223</v>
      </c>
      <c r="C297" s="47" t="s">
        <v>129</v>
      </c>
      <c r="D297" s="47" t="s">
        <v>130</v>
      </c>
      <c r="E297" s="49"/>
      <c r="F297" s="49"/>
    </row>
    <row r="298">
      <c r="A298" s="47">
        <v>101178.0</v>
      </c>
      <c r="B298" s="47" t="s">
        <v>1223</v>
      </c>
      <c r="C298" s="47" t="s">
        <v>129</v>
      </c>
      <c r="D298" s="47" t="s">
        <v>131</v>
      </c>
      <c r="E298" s="49"/>
      <c r="F298" s="49"/>
    </row>
    <row r="299">
      <c r="A299" s="47">
        <v>101179.0</v>
      </c>
      <c r="B299" s="47" t="s">
        <v>1223</v>
      </c>
      <c r="C299" s="47" t="s">
        <v>129</v>
      </c>
      <c r="D299" s="47" t="s">
        <v>132</v>
      </c>
      <c r="E299" s="49"/>
      <c r="F299" s="49"/>
    </row>
    <row r="300">
      <c r="A300" s="47">
        <v>101180.0</v>
      </c>
      <c r="B300" s="47" t="s">
        <v>1223</v>
      </c>
      <c r="C300" s="47" t="s">
        <v>129</v>
      </c>
      <c r="D300" s="47" t="s">
        <v>133</v>
      </c>
      <c r="E300" s="49"/>
      <c r="F300" s="49"/>
    </row>
    <row r="301">
      <c r="A301" s="47">
        <v>101186.0</v>
      </c>
      <c r="B301" s="47" t="s">
        <v>1223</v>
      </c>
      <c r="C301" s="47" t="s">
        <v>135</v>
      </c>
      <c r="D301" s="47" t="s">
        <v>1008</v>
      </c>
      <c r="E301" s="49"/>
      <c r="F301" s="49"/>
    </row>
    <row r="302">
      <c r="A302" s="47">
        <v>101189.0</v>
      </c>
      <c r="B302" s="47" t="s">
        <v>1223</v>
      </c>
      <c r="C302" s="47" t="s">
        <v>135</v>
      </c>
      <c r="D302" s="47" t="s">
        <v>852</v>
      </c>
      <c r="E302" s="49"/>
      <c r="F302" s="49"/>
    </row>
    <row r="303">
      <c r="A303" s="47">
        <v>101190.0</v>
      </c>
      <c r="B303" s="47" t="s">
        <v>1223</v>
      </c>
      <c r="C303" s="47" t="s">
        <v>135</v>
      </c>
      <c r="D303" s="47" t="s">
        <v>136</v>
      </c>
      <c r="E303" s="49"/>
      <c r="F303" s="49"/>
    </row>
    <row r="304">
      <c r="A304" s="47">
        <v>101199.0</v>
      </c>
      <c r="B304" s="47" t="s">
        <v>1223</v>
      </c>
      <c r="C304" s="47" t="s">
        <v>135</v>
      </c>
      <c r="D304" s="47" t="s">
        <v>9</v>
      </c>
      <c r="E304" s="49"/>
      <c r="F304" s="49"/>
    </row>
    <row r="305">
      <c r="A305" s="47">
        <v>101210.0</v>
      </c>
      <c r="B305" s="47" t="s">
        <v>1223</v>
      </c>
      <c r="C305" s="47" t="s">
        <v>445</v>
      </c>
      <c r="D305" s="47" t="s">
        <v>1224</v>
      </c>
      <c r="E305" s="49"/>
      <c r="F305" s="49"/>
    </row>
    <row r="306">
      <c r="A306" s="47">
        <v>101222.0</v>
      </c>
      <c r="B306" s="47" t="s">
        <v>1223</v>
      </c>
      <c r="C306" s="47" t="s">
        <v>137</v>
      </c>
      <c r="D306" s="47" t="s">
        <v>1419</v>
      </c>
      <c r="E306" s="49"/>
      <c r="F306" s="49"/>
    </row>
    <row r="307">
      <c r="A307" s="47">
        <v>101223.0</v>
      </c>
      <c r="B307" s="47" t="s">
        <v>1223</v>
      </c>
      <c r="C307" s="47" t="s">
        <v>137</v>
      </c>
      <c r="D307" s="47" t="s">
        <v>1307</v>
      </c>
      <c r="E307" s="49"/>
      <c r="F307" s="49"/>
    </row>
    <row r="308">
      <c r="A308" s="47">
        <v>101236.0</v>
      </c>
      <c r="B308" s="47" t="s">
        <v>1223</v>
      </c>
      <c r="C308" s="47" t="s">
        <v>137</v>
      </c>
      <c r="D308" s="47" t="s">
        <v>139</v>
      </c>
      <c r="E308" s="49"/>
      <c r="F308" s="49"/>
    </row>
    <row r="309">
      <c r="A309" s="47">
        <v>101237.0</v>
      </c>
      <c r="B309" s="47" t="s">
        <v>1223</v>
      </c>
      <c r="C309" s="47" t="s">
        <v>137</v>
      </c>
      <c r="D309" s="47" t="s">
        <v>9</v>
      </c>
      <c r="E309" s="49"/>
      <c r="F309" s="49"/>
    </row>
    <row r="310">
      <c r="A310" s="47">
        <v>101248.0</v>
      </c>
      <c r="B310" s="47" t="s">
        <v>1223</v>
      </c>
      <c r="C310" s="47" t="s">
        <v>1283</v>
      </c>
      <c r="D310" s="47" t="s">
        <v>9</v>
      </c>
      <c r="E310" s="49"/>
      <c r="F310" s="49"/>
    </row>
    <row r="311">
      <c r="A311" s="47">
        <v>101252.0</v>
      </c>
      <c r="B311" s="47" t="s">
        <v>1223</v>
      </c>
      <c r="C311" s="47" t="s">
        <v>854</v>
      </c>
      <c r="D311" s="47" t="s">
        <v>9</v>
      </c>
      <c r="E311" s="49"/>
      <c r="F311" s="49"/>
    </row>
    <row r="312">
      <c r="A312" s="47">
        <v>101262.0</v>
      </c>
      <c r="B312" s="47" t="s">
        <v>1223</v>
      </c>
      <c r="C312" s="47" t="s">
        <v>1420</v>
      </c>
      <c r="D312" s="47" t="s">
        <v>9</v>
      </c>
      <c r="E312" s="49"/>
      <c r="F312" s="49"/>
    </row>
    <row r="313">
      <c r="A313" s="47">
        <v>101263.0</v>
      </c>
      <c r="B313" s="47" t="s">
        <v>1223</v>
      </c>
      <c r="C313" s="47" t="s">
        <v>1016</v>
      </c>
      <c r="D313" s="47" t="s">
        <v>1017</v>
      </c>
      <c r="E313" s="49"/>
      <c r="F313" s="49"/>
    </row>
    <row r="314">
      <c r="A314" s="47">
        <v>101264.0</v>
      </c>
      <c r="B314" s="47" t="s">
        <v>1223</v>
      </c>
      <c r="C314" s="47" t="s">
        <v>1016</v>
      </c>
      <c r="D314" s="47" t="s">
        <v>1312</v>
      </c>
      <c r="E314" s="49"/>
      <c r="F314" s="49"/>
    </row>
    <row r="315">
      <c r="A315" s="47">
        <v>101270.0</v>
      </c>
      <c r="B315" s="47" t="s">
        <v>1223</v>
      </c>
      <c r="C315" s="47" t="s">
        <v>1016</v>
      </c>
      <c r="D315" s="47" t="s">
        <v>9</v>
      </c>
      <c r="E315" s="49"/>
      <c r="F315" s="49"/>
    </row>
    <row r="316">
      <c r="A316" s="47">
        <v>101285.0</v>
      </c>
      <c r="B316" s="47" t="s">
        <v>1225</v>
      </c>
      <c r="C316" s="47" t="s">
        <v>1226</v>
      </c>
      <c r="D316" s="47" t="s">
        <v>1421</v>
      </c>
      <c r="E316" s="49"/>
      <c r="F316" s="49"/>
    </row>
    <row r="317">
      <c r="A317" s="47">
        <v>101293.0</v>
      </c>
      <c r="B317" s="47" t="s">
        <v>1225</v>
      </c>
      <c r="C317" s="47" t="s">
        <v>1226</v>
      </c>
      <c r="D317" s="47" t="s">
        <v>1422</v>
      </c>
      <c r="E317" s="49"/>
      <c r="F317" s="49"/>
    </row>
    <row r="318">
      <c r="A318" s="47">
        <v>101296.0</v>
      </c>
      <c r="B318" s="47" t="s">
        <v>1225</v>
      </c>
      <c r="C318" s="47" t="s">
        <v>1226</v>
      </c>
      <c r="D318" s="47" t="s">
        <v>143</v>
      </c>
      <c r="E318" s="49"/>
      <c r="F318" s="49"/>
    </row>
    <row r="319">
      <c r="A319" s="47">
        <v>101336.0</v>
      </c>
      <c r="B319" s="47" t="s">
        <v>144</v>
      </c>
      <c r="C319" s="47" t="s">
        <v>1423</v>
      </c>
      <c r="D319" s="47" t="s">
        <v>9</v>
      </c>
      <c r="E319" s="49"/>
      <c r="F319" s="49"/>
    </row>
    <row r="320">
      <c r="A320" s="47">
        <v>101337.0</v>
      </c>
      <c r="B320" s="47" t="s">
        <v>144</v>
      </c>
      <c r="C320" s="47" t="s">
        <v>1384</v>
      </c>
      <c r="D320" s="47" t="s">
        <v>1424</v>
      </c>
      <c r="E320" s="49"/>
      <c r="F320" s="49"/>
    </row>
    <row r="321">
      <c r="A321" s="47">
        <v>101339.0</v>
      </c>
      <c r="B321" s="47" t="s">
        <v>144</v>
      </c>
      <c r="C321" s="47" t="s">
        <v>1384</v>
      </c>
      <c r="D321" s="47" t="s">
        <v>1425</v>
      </c>
      <c r="E321" s="49"/>
      <c r="F321" s="49"/>
    </row>
    <row r="322">
      <c r="A322" s="47">
        <v>101340.0</v>
      </c>
      <c r="B322" s="47" t="s">
        <v>144</v>
      </c>
      <c r="C322" s="47" t="s">
        <v>1384</v>
      </c>
      <c r="D322" s="47" t="s">
        <v>1426</v>
      </c>
      <c r="E322" s="49"/>
      <c r="F322" s="49"/>
    </row>
    <row r="323">
      <c r="A323" s="47">
        <v>101341.0</v>
      </c>
      <c r="B323" s="47" t="s">
        <v>144</v>
      </c>
      <c r="C323" s="47" t="s">
        <v>1384</v>
      </c>
      <c r="D323" s="47" t="s">
        <v>1427</v>
      </c>
      <c r="E323" s="49"/>
      <c r="F323" s="49"/>
    </row>
    <row r="324">
      <c r="A324" s="47">
        <v>101342.0</v>
      </c>
      <c r="B324" s="47" t="s">
        <v>144</v>
      </c>
      <c r="C324" s="47" t="s">
        <v>1384</v>
      </c>
      <c r="D324" s="47" t="s">
        <v>9</v>
      </c>
      <c r="E324" s="49"/>
      <c r="F324" s="49"/>
    </row>
    <row r="325">
      <c r="A325" s="47">
        <v>101343.0</v>
      </c>
      <c r="B325" s="47" t="s">
        <v>144</v>
      </c>
      <c r="C325" s="47" t="s">
        <v>1020</v>
      </c>
      <c r="D325" s="47" t="s">
        <v>1428</v>
      </c>
      <c r="E325" s="49"/>
      <c r="F325" s="49"/>
    </row>
    <row r="326">
      <c r="A326" s="47">
        <v>101353.0</v>
      </c>
      <c r="B326" s="47" t="s">
        <v>144</v>
      </c>
      <c r="C326" s="47" t="s">
        <v>1020</v>
      </c>
      <c r="D326" s="47" t="s">
        <v>1429</v>
      </c>
      <c r="E326" s="49"/>
      <c r="F326" s="49"/>
    </row>
    <row r="327">
      <c r="A327" s="47">
        <v>101360.0</v>
      </c>
      <c r="B327" s="47" t="s">
        <v>144</v>
      </c>
      <c r="C327" s="47" t="s">
        <v>1020</v>
      </c>
      <c r="D327" s="47" t="s">
        <v>9</v>
      </c>
      <c r="E327" s="49"/>
      <c r="F327" s="49"/>
    </row>
    <row r="328">
      <c r="A328" s="47">
        <v>101364.0</v>
      </c>
      <c r="B328" s="47" t="s">
        <v>144</v>
      </c>
      <c r="C328" s="47" t="s">
        <v>145</v>
      </c>
      <c r="D328" s="47" t="s">
        <v>146</v>
      </c>
      <c r="E328" s="49"/>
      <c r="F328" s="49"/>
    </row>
    <row r="329">
      <c r="A329" s="47">
        <v>101366.0</v>
      </c>
      <c r="B329" s="47" t="s">
        <v>144</v>
      </c>
      <c r="C329" s="47" t="s">
        <v>145</v>
      </c>
      <c r="D329" s="47" t="s">
        <v>1430</v>
      </c>
      <c r="E329" s="49"/>
      <c r="F329" s="49"/>
    </row>
    <row r="330">
      <c r="A330" s="47">
        <v>101370.0</v>
      </c>
      <c r="B330" s="47" t="s">
        <v>144</v>
      </c>
      <c r="C330" s="47" t="s">
        <v>145</v>
      </c>
      <c r="D330" s="47" t="s">
        <v>9</v>
      </c>
      <c r="E330" s="49"/>
      <c r="F330" s="49"/>
    </row>
    <row r="331">
      <c r="A331" s="47">
        <v>101380.0</v>
      </c>
      <c r="B331" s="47" t="s">
        <v>144</v>
      </c>
      <c r="C331" s="47" t="s">
        <v>1431</v>
      </c>
      <c r="D331" s="47" t="s">
        <v>9</v>
      </c>
      <c r="E331" s="49"/>
      <c r="F331" s="49"/>
    </row>
    <row r="332">
      <c r="A332" s="47">
        <v>101383.0</v>
      </c>
      <c r="B332" s="47" t="s">
        <v>144</v>
      </c>
      <c r="C332" s="47" t="s">
        <v>147</v>
      </c>
      <c r="D332" s="47" t="s">
        <v>148</v>
      </c>
      <c r="E332" s="49"/>
      <c r="F332" s="49"/>
    </row>
    <row r="333">
      <c r="A333" s="47">
        <v>101384.0</v>
      </c>
      <c r="B333" s="47" t="s">
        <v>144</v>
      </c>
      <c r="C333" s="47" t="s">
        <v>147</v>
      </c>
      <c r="D333" s="47" t="s">
        <v>9</v>
      </c>
      <c r="E333" s="49"/>
      <c r="F333" s="49"/>
    </row>
    <row r="334">
      <c r="A334" s="47">
        <v>101385.0</v>
      </c>
      <c r="B334" s="47" t="s">
        <v>1227</v>
      </c>
      <c r="C334" s="47" t="s">
        <v>149</v>
      </c>
      <c r="D334" s="47" t="s">
        <v>1260</v>
      </c>
      <c r="E334" s="49"/>
      <c r="F334" s="49"/>
    </row>
    <row r="335">
      <c r="A335" s="47">
        <v>101386.0</v>
      </c>
      <c r="B335" s="47" t="s">
        <v>1227</v>
      </c>
      <c r="C335" s="47" t="s">
        <v>149</v>
      </c>
      <c r="D335" s="47" t="s">
        <v>1265</v>
      </c>
      <c r="E335" s="49"/>
      <c r="F335" s="49"/>
    </row>
    <row r="336">
      <c r="A336" s="47">
        <v>101387.0</v>
      </c>
      <c r="B336" s="47" t="s">
        <v>1227</v>
      </c>
      <c r="C336" s="47" t="s">
        <v>149</v>
      </c>
      <c r="D336" s="47" t="s">
        <v>1263</v>
      </c>
      <c r="E336" s="49"/>
      <c r="F336" s="49"/>
    </row>
    <row r="337">
      <c r="A337" s="47">
        <v>101388.0</v>
      </c>
      <c r="B337" s="47" t="s">
        <v>1227</v>
      </c>
      <c r="C337" s="47" t="s">
        <v>149</v>
      </c>
      <c r="D337" s="47" t="s">
        <v>1432</v>
      </c>
      <c r="E337" s="49"/>
      <c r="F337" s="49"/>
    </row>
    <row r="338">
      <c r="A338" s="47">
        <v>101389.0</v>
      </c>
      <c r="B338" s="47" t="s">
        <v>1227</v>
      </c>
      <c r="C338" s="47" t="s">
        <v>149</v>
      </c>
      <c r="D338" s="47" t="s">
        <v>150</v>
      </c>
      <c r="E338" s="49"/>
      <c r="F338" s="49"/>
    </row>
    <row r="339">
      <c r="A339" s="47">
        <v>101390.0</v>
      </c>
      <c r="B339" s="47" t="s">
        <v>1227</v>
      </c>
      <c r="C339" s="47" t="s">
        <v>149</v>
      </c>
      <c r="D339" s="47" t="s">
        <v>1262</v>
      </c>
      <c r="E339" s="49"/>
      <c r="F339" s="49"/>
    </row>
    <row r="340">
      <c r="A340" s="47">
        <v>101391.0</v>
      </c>
      <c r="B340" s="47" t="s">
        <v>1227</v>
      </c>
      <c r="C340" s="47" t="s">
        <v>149</v>
      </c>
      <c r="D340" s="47" t="s">
        <v>1264</v>
      </c>
      <c r="E340" s="49"/>
      <c r="F340" s="49"/>
    </row>
    <row r="341">
      <c r="A341" s="47">
        <v>101392.0</v>
      </c>
      <c r="B341" s="47" t="s">
        <v>1227</v>
      </c>
      <c r="C341" s="47" t="s">
        <v>149</v>
      </c>
      <c r="D341" s="47" t="s">
        <v>1261</v>
      </c>
      <c r="E341" s="49"/>
      <c r="F341" s="49"/>
    </row>
    <row r="342">
      <c r="A342" s="47">
        <v>101393.0</v>
      </c>
      <c r="B342" s="47" t="s">
        <v>1227</v>
      </c>
      <c r="C342" s="47" t="s">
        <v>149</v>
      </c>
      <c r="D342" s="47" t="s">
        <v>151</v>
      </c>
      <c r="E342" s="49"/>
      <c r="F342" s="49"/>
    </row>
    <row r="343">
      <c r="A343" s="47">
        <v>101394.0</v>
      </c>
      <c r="B343" s="47" t="s">
        <v>1227</v>
      </c>
      <c r="C343" s="47" t="s">
        <v>149</v>
      </c>
      <c r="D343" s="47" t="s">
        <v>9</v>
      </c>
      <c r="E343" s="49"/>
      <c r="F343" s="49"/>
    </row>
    <row r="344">
      <c r="A344" s="47">
        <v>101395.0</v>
      </c>
      <c r="B344" s="47" t="s">
        <v>1227</v>
      </c>
      <c r="C344" s="47" t="s">
        <v>421</v>
      </c>
      <c r="D344" s="47" t="s">
        <v>1268</v>
      </c>
      <c r="E344" s="49"/>
      <c r="F344" s="49"/>
    </row>
    <row r="345">
      <c r="A345" s="47">
        <v>101396.0</v>
      </c>
      <c r="B345" s="47" t="s">
        <v>1227</v>
      </c>
      <c r="C345" s="47" t="s">
        <v>421</v>
      </c>
      <c r="D345" s="47" t="s">
        <v>1433</v>
      </c>
      <c r="E345" s="49"/>
      <c r="F345" s="49"/>
    </row>
    <row r="346">
      <c r="A346" s="47">
        <v>101397.0</v>
      </c>
      <c r="B346" s="47" t="s">
        <v>1227</v>
      </c>
      <c r="C346" s="47" t="s">
        <v>421</v>
      </c>
      <c r="D346" s="47" t="s">
        <v>1434</v>
      </c>
      <c r="E346" s="49"/>
      <c r="F346" s="49"/>
    </row>
    <row r="347">
      <c r="A347" s="47">
        <v>101398.0</v>
      </c>
      <c r="B347" s="47" t="s">
        <v>1227</v>
      </c>
      <c r="C347" s="47" t="s">
        <v>421</v>
      </c>
      <c r="D347" s="47" t="s">
        <v>1024</v>
      </c>
      <c r="E347" s="49"/>
      <c r="F347" s="49"/>
    </row>
    <row r="348">
      <c r="A348" s="47">
        <v>101399.0</v>
      </c>
      <c r="B348" s="47" t="s">
        <v>1227</v>
      </c>
      <c r="C348" s="47" t="s">
        <v>421</v>
      </c>
      <c r="D348" s="47" t="s">
        <v>9</v>
      </c>
      <c r="E348" s="49"/>
      <c r="F348" s="49"/>
    </row>
    <row r="349">
      <c r="A349" s="47">
        <v>101400.0</v>
      </c>
      <c r="B349" s="47" t="s">
        <v>1227</v>
      </c>
      <c r="C349" s="47" t="s">
        <v>1025</v>
      </c>
      <c r="D349" s="47" t="s">
        <v>1435</v>
      </c>
      <c r="E349" s="49"/>
      <c r="F349" s="49"/>
    </row>
    <row r="350">
      <c r="A350" s="47">
        <v>101401.0</v>
      </c>
      <c r="B350" s="47" t="s">
        <v>1227</v>
      </c>
      <c r="C350" s="47" t="s">
        <v>1025</v>
      </c>
      <c r="D350" s="47" t="s">
        <v>1271</v>
      </c>
      <c r="E350" s="49"/>
      <c r="F350" s="49"/>
    </row>
    <row r="351">
      <c r="A351" s="47">
        <v>101402.0</v>
      </c>
      <c r="B351" s="47" t="s">
        <v>1227</v>
      </c>
      <c r="C351" s="47" t="s">
        <v>1025</v>
      </c>
      <c r="D351" s="47" t="s">
        <v>1436</v>
      </c>
      <c r="E351" s="49"/>
      <c r="F351" s="49"/>
    </row>
    <row r="352">
      <c r="A352" s="47">
        <v>101403.0</v>
      </c>
      <c r="B352" s="47" t="s">
        <v>1227</v>
      </c>
      <c r="C352" s="47" t="s">
        <v>1025</v>
      </c>
      <c r="D352" s="47" t="s">
        <v>1437</v>
      </c>
      <c r="E352" s="49"/>
      <c r="F352" s="49"/>
    </row>
    <row r="353">
      <c r="A353" s="47">
        <v>101404.0</v>
      </c>
      <c r="B353" s="47" t="s">
        <v>1227</v>
      </c>
      <c r="C353" s="47" t="s">
        <v>1025</v>
      </c>
      <c r="D353" s="47" t="s">
        <v>1275</v>
      </c>
      <c r="E353" s="49"/>
      <c r="F353" s="49"/>
    </row>
    <row r="354">
      <c r="A354" s="47">
        <v>101405.0</v>
      </c>
      <c r="B354" s="47" t="s">
        <v>1227</v>
      </c>
      <c r="C354" s="47" t="s">
        <v>1025</v>
      </c>
      <c r="D354" s="47" t="s">
        <v>1270</v>
      </c>
      <c r="E354" s="49"/>
      <c r="F354" s="49"/>
    </row>
    <row r="355">
      <c r="A355" s="47">
        <v>101407.0</v>
      </c>
      <c r="B355" s="47" t="s">
        <v>1227</v>
      </c>
      <c r="C355" s="47" t="s">
        <v>1025</v>
      </c>
      <c r="D355" s="47" t="s">
        <v>1273</v>
      </c>
      <c r="E355" s="49"/>
      <c r="F355" s="49"/>
    </row>
    <row r="356">
      <c r="A356" s="47">
        <v>101408.0</v>
      </c>
      <c r="B356" s="47" t="s">
        <v>1227</v>
      </c>
      <c r="C356" s="47" t="s">
        <v>1025</v>
      </c>
      <c r="D356" s="47" t="s">
        <v>1269</v>
      </c>
      <c r="E356" s="49"/>
      <c r="F356" s="49"/>
    </row>
    <row r="357">
      <c r="A357" s="47">
        <v>101409.0</v>
      </c>
      <c r="B357" s="47" t="s">
        <v>1227</v>
      </c>
      <c r="C357" s="47" t="s">
        <v>1025</v>
      </c>
      <c r="D357" s="47" t="s">
        <v>9</v>
      </c>
      <c r="E357" s="49"/>
      <c r="F357" s="49"/>
    </row>
    <row r="358">
      <c r="A358" s="47">
        <v>101410.0</v>
      </c>
      <c r="B358" s="47" t="s">
        <v>1227</v>
      </c>
      <c r="C358" s="47" t="s">
        <v>1438</v>
      </c>
      <c r="D358" s="47" t="s">
        <v>1439</v>
      </c>
      <c r="E358" s="49"/>
      <c r="F358" s="49"/>
    </row>
    <row r="359">
      <c r="A359" s="47">
        <v>101411.0</v>
      </c>
      <c r="B359" s="47" t="s">
        <v>1227</v>
      </c>
      <c r="C359" s="47" t="s">
        <v>1438</v>
      </c>
      <c r="D359" s="47" t="s">
        <v>1440</v>
      </c>
      <c r="E359" s="49"/>
      <c r="F359" s="49"/>
    </row>
    <row r="360">
      <c r="A360" s="47">
        <v>101414.0</v>
      </c>
      <c r="B360" s="47" t="s">
        <v>1227</v>
      </c>
      <c r="C360" s="47" t="s">
        <v>1438</v>
      </c>
      <c r="D360" s="47" t="s">
        <v>9</v>
      </c>
      <c r="E360" s="49"/>
      <c r="F360" s="49"/>
    </row>
    <row r="361">
      <c r="A361" s="47">
        <v>101418.0</v>
      </c>
      <c r="B361" s="47" t="s">
        <v>51</v>
      </c>
      <c r="C361" s="47" t="s">
        <v>472</v>
      </c>
      <c r="D361" s="47" t="s">
        <v>1368</v>
      </c>
      <c r="E361" s="49"/>
      <c r="F361" s="49"/>
    </row>
    <row r="362">
      <c r="A362" s="47">
        <v>101431.0</v>
      </c>
      <c r="B362" s="47" t="s">
        <v>51</v>
      </c>
      <c r="C362" s="47" t="s">
        <v>472</v>
      </c>
      <c r="D362" s="47" t="s">
        <v>9</v>
      </c>
      <c r="E362" s="49"/>
      <c r="F362" s="49"/>
    </row>
    <row r="363">
      <c r="A363" s="47">
        <v>101442.0</v>
      </c>
      <c r="B363" s="47" t="s">
        <v>51</v>
      </c>
      <c r="C363" s="47" t="s">
        <v>1027</v>
      </c>
      <c r="D363" s="47" t="s">
        <v>9</v>
      </c>
      <c r="E363" s="49"/>
      <c r="F363" s="49"/>
    </row>
    <row r="364">
      <c r="A364" s="47">
        <v>101447.0</v>
      </c>
      <c r="B364" s="47" t="s">
        <v>51</v>
      </c>
      <c r="C364" s="47" t="s">
        <v>246</v>
      </c>
      <c r="D364" s="47" t="s">
        <v>474</v>
      </c>
      <c r="E364" s="49"/>
      <c r="F364" s="49"/>
    </row>
    <row r="365">
      <c r="A365" s="47">
        <v>101456.0</v>
      </c>
      <c r="B365" s="47" t="s">
        <v>51</v>
      </c>
      <c r="C365" s="47" t="s">
        <v>246</v>
      </c>
      <c r="D365" s="47" t="s">
        <v>1197</v>
      </c>
      <c r="E365" s="49"/>
      <c r="F365" s="49"/>
    </row>
    <row r="366">
      <c r="A366" s="47">
        <v>101457.0</v>
      </c>
      <c r="B366" s="47" t="s">
        <v>51</v>
      </c>
      <c r="C366" s="47" t="s">
        <v>246</v>
      </c>
      <c r="D366" s="47" t="s">
        <v>9</v>
      </c>
      <c r="E366" s="49"/>
      <c r="F366" s="49"/>
    </row>
    <row r="367">
      <c r="A367" s="47">
        <v>101460.0</v>
      </c>
      <c r="B367" s="47" t="s">
        <v>51</v>
      </c>
      <c r="C367" s="47" t="s">
        <v>1205</v>
      </c>
      <c r="D367" s="47" t="s">
        <v>9</v>
      </c>
      <c r="E367" s="49"/>
      <c r="F367" s="49"/>
    </row>
    <row r="368">
      <c r="A368" s="47">
        <v>101461.0</v>
      </c>
      <c r="B368" s="47" t="s">
        <v>51</v>
      </c>
      <c r="C368" s="47" t="s">
        <v>476</v>
      </c>
      <c r="D368" s="47" t="s">
        <v>477</v>
      </c>
      <c r="E368" s="49"/>
      <c r="F368" s="49"/>
    </row>
    <row r="369">
      <c r="A369" s="47">
        <v>101462.0</v>
      </c>
      <c r="B369" s="47" t="s">
        <v>51</v>
      </c>
      <c r="C369" s="47" t="s">
        <v>476</v>
      </c>
      <c r="D369" s="47" t="s">
        <v>1030</v>
      </c>
      <c r="E369" s="49"/>
      <c r="F369" s="49"/>
    </row>
    <row r="370">
      <c r="A370" s="47">
        <v>101466.0</v>
      </c>
      <c r="B370" s="47" t="s">
        <v>51</v>
      </c>
      <c r="C370" s="47" t="s">
        <v>476</v>
      </c>
      <c r="D370" s="47" t="s">
        <v>9</v>
      </c>
      <c r="E370" s="49"/>
      <c r="F370" s="49"/>
    </row>
    <row r="371">
      <c r="A371" s="47">
        <v>101467.0</v>
      </c>
      <c r="B371" s="47" t="s">
        <v>51</v>
      </c>
      <c r="C371" s="47" t="s">
        <v>152</v>
      </c>
      <c r="D371" s="47" t="s">
        <v>153</v>
      </c>
      <c r="E371" s="49"/>
      <c r="F371" s="49"/>
    </row>
    <row r="372">
      <c r="A372" s="47">
        <v>101468.0</v>
      </c>
      <c r="B372" s="47" t="s">
        <v>51</v>
      </c>
      <c r="C372" s="47" t="s">
        <v>152</v>
      </c>
      <c r="D372" s="47" t="s">
        <v>154</v>
      </c>
      <c r="E372" s="49"/>
      <c r="F372" s="49"/>
    </row>
    <row r="373">
      <c r="A373" s="47">
        <v>101469.0</v>
      </c>
      <c r="B373" s="47" t="s">
        <v>51</v>
      </c>
      <c r="C373" s="47" t="s">
        <v>152</v>
      </c>
      <c r="D373" s="47" t="s">
        <v>155</v>
      </c>
      <c r="E373" s="49"/>
      <c r="F373" s="49"/>
    </row>
    <row r="374">
      <c r="A374" s="47">
        <v>101470.0</v>
      </c>
      <c r="B374" s="47" t="s">
        <v>51</v>
      </c>
      <c r="C374" s="47" t="s">
        <v>152</v>
      </c>
      <c r="D374" s="47" t="s">
        <v>156</v>
      </c>
      <c r="E374" s="49"/>
      <c r="F374" s="49"/>
    </row>
    <row r="375">
      <c r="A375" s="47">
        <v>101472.0</v>
      </c>
      <c r="B375" s="47" t="s">
        <v>51</v>
      </c>
      <c r="C375" s="47" t="s">
        <v>152</v>
      </c>
      <c r="D375" s="47" t="s">
        <v>9</v>
      </c>
      <c r="E375" s="49"/>
      <c r="F375" s="49"/>
    </row>
    <row r="376">
      <c r="A376" s="47">
        <v>101483.0</v>
      </c>
      <c r="B376" s="47" t="s">
        <v>53</v>
      </c>
      <c r="C376" s="47" t="s">
        <v>1441</v>
      </c>
      <c r="D376" s="47" t="s">
        <v>9</v>
      </c>
      <c r="E376" s="49"/>
      <c r="F376" s="49"/>
    </row>
    <row r="377">
      <c r="A377" s="47">
        <v>101489.0</v>
      </c>
      <c r="B377" s="47" t="s">
        <v>53</v>
      </c>
      <c r="C377" s="47" t="s">
        <v>157</v>
      </c>
      <c r="D377" s="47" t="s">
        <v>158</v>
      </c>
      <c r="E377" s="49"/>
      <c r="F377" s="49"/>
    </row>
    <row r="378">
      <c r="A378" s="47">
        <v>101497.0</v>
      </c>
      <c r="B378" s="47" t="s">
        <v>53</v>
      </c>
      <c r="C378" s="47" t="s">
        <v>157</v>
      </c>
      <c r="D378" s="47" t="s">
        <v>9</v>
      </c>
      <c r="E378" s="49"/>
      <c r="F378" s="49"/>
    </row>
    <row r="379">
      <c r="A379" s="47">
        <v>101498.0</v>
      </c>
      <c r="B379" s="47" t="s">
        <v>55</v>
      </c>
      <c r="C379" s="47" t="s">
        <v>159</v>
      </c>
      <c r="D379" s="47" t="s">
        <v>160</v>
      </c>
      <c r="E379" s="49"/>
      <c r="F379" s="49"/>
    </row>
    <row r="380">
      <c r="A380" s="47">
        <v>101499.0</v>
      </c>
      <c r="B380" s="47" t="s">
        <v>55</v>
      </c>
      <c r="C380" s="47" t="s">
        <v>159</v>
      </c>
      <c r="D380" s="47" t="s">
        <v>161</v>
      </c>
      <c r="E380" s="49"/>
      <c r="F380" s="49"/>
    </row>
    <row r="381">
      <c r="A381" s="47">
        <v>101500.0</v>
      </c>
      <c r="B381" s="47" t="s">
        <v>55</v>
      </c>
      <c r="C381" s="47" t="s">
        <v>159</v>
      </c>
      <c r="D381" s="47" t="s">
        <v>162</v>
      </c>
      <c r="E381" s="49"/>
      <c r="F381" s="49"/>
    </row>
    <row r="382">
      <c r="A382" s="47">
        <v>101501.0</v>
      </c>
      <c r="B382" s="47" t="s">
        <v>55</v>
      </c>
      <c r="C382" s="47" t="s">
        <v>159</v>
      </c>
      <c r="D382" s="47" t="s">
        <v>163</v>
      </c>
      <c r="E382" s="49"/>
      <c r="F382" s="49"/>
    </row>
    <row r="383">
      <c r="A383" s="47">
        <v>101502.0</v>
      </c>
      <c r="B383" s="47" t="s">
        <v>55</v>
      </c>
      <c r="C383" s="47" t="s">
        <v>159</v>
      </c>
      <c r="D383" s="47" t="s">
        <v>9</v>
      </c>
      <c r="E383" s="49"/>
      <c r="F383" s="49"/>
    </row>
    <row r="384">
      <c r="A384" s="47">
        <v>101503.0</v>
      </c>
      <c r="B384" s="47" t="s">
        <v>55</v>
      </c>
      <c r="C384" s="47" t="s">
        <v>164</v>
      </c>
      <c r="D384" s="47" t="s">
        <v>165</v>
      </c>
      <c r="E384" s="49"/>
      <c r="F384" s="49"/>
    </row>
    <row r="385">
      <c r="A385" s="47">
        <v>101504.0</v>
      </c>
      <c r="B385" s="47" t="s">
        <v>55</v>
      </c>
      <c r="C385" s="47" t="s">
        <v>164</v>
      </c>
      <c r="D385" s="47" t="s">
        <v>166</v>
      </c>
      <c r="E385" s="49"/>
      <c r="F385" s="49"/>
    </row>
    <row r="386">
      <c r="A386" s="47">
        <v>101505.0</v>
      </c>
      <c r="B386" s="47" t="s">
        <v>55</v>
      </c>
      <c r="C386" s="47" t="s">
        <v>164</v>
      </c>
      <c r="D386" s="47" t="s">
        <v>9</v>
      </c>
      <c r="E386" s="49"/>
      <c r="F386" s="49"/>
    </row>
    <row r="387">
      <c r="A387" s="47">
        <v>101506.0</v>
      </c>
      <c r="B387" s="47" t="s">
        <v>55</v>
      </c>
      <c r="C387" s="47" t="s">
        <v>167</v>
      </c>
      <c r="D387" s="47" t="s">
        <v>168</v>
      </c>
      <c r="E387" s="49"/>
      <c r="F387" s="49"/>
    </row>
    <row r="388">
      <c r="A388" s="47">
        <v>101507.0</v>
      </c>
      <c r="B388" s="47" t="s">
        <v>55</v>
      </c>
      <c r="C388" s="47" t="s">
        <v>167</v>
      </c>
      <c r="D388" s="47" t="s">
        <v>169</v>
      </c>
      <c r="E388" s="49"/>
      <c r="F388" s="49"/>
    </row>
    <row r="389">
      <c r="A389" s="47">
        <v>101508.0</v>
      </c>
      <c r="B389" s="47" t="s">
        <v>55</v>
      </c>
      <c r="C389" s="47" t="s">
        <v>167</v>
      </c>
      <c r="D389" s="47" t="s">
        <v>9</v>
      </c>
      <c r="E389" s="49"/>
      <c r="F389" s="49"/>
    </row>
    <row r="390">
      <c r="A390" s="47">
        <v>101509.0</v>
      </c>
      <c r="B390" s="47" t="s">
        <v>55</v>
      </c>
      <c r="C390" s="47" t="s">
        <v>170</v>
      </c>
      <c r="D390" s="47" t="s">
        <v>1229</v>
      </c>
      <c r="E390" s="49"/>
      <c r="F390" s="49"/>
    </row>
    <row r="391">
      <c r="A391" s="47">
        <v>101510.0</v>
      </c>
      <c r="B391" s="47" t="s">
        <v>55</v>
      </c>
      <c r="C391" s="47" t="s">
        <v>170</v>
      </c>
      <c r="D391" s="47" t="s">
        <v>172</v>
      </c>
      <c r="E391" s="49"/>
      <c r="F391" s="49"/>
    </row>
    <row r="392">
      <c r="A392" s="47">
        <v>101511.0</v>
      </c>
      <c r="B392" s="47" t="s">
        <v>55</v>
      </c>
      <c r="C392" s="47" t="s">
        <v>170</v>
      </c>
      <c r="D392" s="47" t="s">
        <v>173</v>
      </c>
      <c r="E392" s="49"/>
      <c r="F392" s="49"/>
    </row>
    <row r="393">
      <c r="A393" s="47">
        <v>101512.0</v>
      </c>
      <c r="B393" s="47" t="s">
        <v>55</v>
      </c>
      <c r="C393" s="47" t="s">
        <v>170</v>
      </c>
      <c r="D393" s="47" t="s">
        <v>1230</v>
      </c>
      <c r="E393" s="49"/>
      <c r="F393" s="49"/>
    </row>
    <row r="394">
      <c r="A394" s="47">
        <v>101513.0</v>
      </c>
      <c r="B394" s="47" t="s">
        <v>55</v>
      </c>
      <c r="C394" s="47" t="s">
        <v>170</v>
      </c>
      <c r="D394" s="47" t="s">
        <v>175</v>
      </c>
      <c r="E394" s="49"/>
      <c r="F394" s="49"/>
    </row>
    <row r="395">
      <c r="A395" s="47">
        <v>101514.0</v>
      </c>
      <c r="B395" s="47" t="s">
        <v>55</v>
      </c>
      <c r="C395" s="47" t="s">
        <v>170</v>
      </c>
      <c r="D395" s="47" t="s">
        <v>9</v>
      </c>
      <c r="E395" s="49"/>
      <c r="F395" s="49"/>
    </row>
    <row r="396">
      <c r="A396" s="47">
        <v>101515.0</v>
      </c>
      <c r="B396" s="47" t="s">
        <v>55</v>
      </c>
      <c r="C396" s="47" t="s">
        <v>176</v>
      </c>
      <c r="D396" s="47" t="s">
        <v>177</v>
      </c>
      <c r="E396" s="49"/>
      <c r="F396" s="49"/>
    </row>
    <row r="397">
      <c r="A397" s="47">
        <v>101516.0</v>
      </c>
      <c r="B397" s="47" t="s">
        <v>55</v>
      </c>
      <c r="C397" s="47" t="s">
        <v>176</v>
      </c>
      <c r="D397" s="47" t="s">
        <v>178</v>
      </c>
      <c r="E397" s="49"/>
      <c r="F397" s="49"/>
    </row>
    <row r="398">
      <c r="A398" s="47">
        <v>101517.0</v>
      </c>
      <c r="B398" s="47" t="s">
        <v>55</v>
      </c>
      <c r="C398" s="47" t="s">
        <v>176</v>
      </c>
      <c r="D398" s="47" t="s">
        <v>1234</v>
      </c>
      <c r="E398" s="49"/>
      <c r="F398" s="49"/>
    </row>
    <row r="399">
      <c r="A399" s="47">
        <v>101518.0</v>
      </c>
      <c r="B399" s="47" t="s">
        <v>55</v>
      </c>
      <c r="C399" s="47" t="s">
        <v>176</v>
      </c>
      <c r="D399" s="47" t="s">
        <v>180</v>
      </c>
      <c r="E399" s="49"/>
      <c r="F399" s="49"/>
    </row>
    <row r="400">
      <c r="A400" s="47">
        <v>101519.0</v>
      </c>
      <c r="B400" s="47" t="s">
        <v>55</v>
      </c>
      <c r="C400" s="47" t="s">
        <v>176</v>
      </c>
      <c r="D400" s="47" t="s">
        <v>1237</v>
      </c>
      <c r="E400" s="49"/>
      <c r="F400" s="49"/>
    </row>
    <row r="401">
      <c r="A401" s="47">
        <v>101520.0</v>
      </c>
      <c r="B401" s="47" t="s">
        <v>55</v>
      </c>
      <c r="C401" s="47" t="s">
        <v>176</v>
      </c>
      <c r="D401" s="47" t="s">
        <v>9</v>
      </c>
      <c r="E401" s="49"/>
      <c r="F401" s="49"/>
    </row>
    <row r="402">
      <c r="A402" s="47">
        <v>101521.0</v>
      </c>
      <c r="B402" s="47" t="s">
        <v>55</v>
      </c>
      <c r="C402" s="47" t="s">
        <v>182</v>
      </c>
      <c r="D402" s="47" t="s">
        <v>183</v>
      </c>
      <c r="E402" s="49"/>
      <c r="F402" s="49"/>
    </row>
    <row r="403">
      <c r="A403" s="47">
        <v>101522.0</v>
      </c>
      <c r="B403" s="47" t="s">
        <v>55</v>
      </c>
      <c r="C403" s="47" t="s">
        <v>182</v>
      </c>
      <c r="D403" s="47" t="s">
        <v>184</v>
      </c>
      <c r="E403" s="49"/>
      <c r="F403" s="49"/>
    </row>
    <row r="404">
      <c r="A404" s="47">
        <v>101523.0</v>
      </c>
      <c r="B404" s="47" t="s">
        <v>55</v>
      </c>
      <c r="C404" s="47" t="s">
        <v>182</v>
      </c>
      <c r="D404" s="47" t="s">
        <v>185</v>
      </c>
      <c r="E404" s="49"/>
      <c r="F404" s="49"/>
    </row>
    <row r="405">
      <c r="A405" s="47">
        <v>101524.0</v>
      </c>
      <c r="B405" s="47" t="s">
        <v>55</v>
      </c>
      <c r="C405" s="47" t="s">
        <v>182</v>
      </c>
      <c r="D405" s="47" t="s">
        <v>9</v>
      </c>
      <c r="E405" s="49"/>
      <c r="F405" s="49"/>
    </row>
    <row r="406">
      <c r="A406" s="47">
        <v>101525.0</v>
      </c>
      <c r="B406" s="47" t="s">
        <v>55</v>
      </c>
      <c r="C406" s="47" t="s">
        <v>186</v>
      </c>
      <c r="D406" s="47" t="s">
        <v>187</v>
      </c>
      <c r="E406" s="49"/>
      <c r="F406" s="49"/>
    </row>
    <row r="407">
      <c r="A407" s="47">
        <v>101526.0</v>
      </c>
      <c r="B407" s="47" t="s">
        <v>55</v>
      </c>
      <c r="C407" s="47" t="s">
        <v>186</v>
      </c>
      <c r="D407" s="47" t="s">
        <v>188</v>
      </c>
      <c r="E407" s="49"/>
      <c r="F407" s="49"/>
    </row>
    <row r="408">
      <c r="A408" s="47">
        <v>101527.0</v>
      </c>
      <c r="B408" s="47" t="s">
        <v>55</v>
      </c>
      <c r="C408" s="47" t="s">
        <v>186</v>
      </c>
      <c r="D408" s="47" t="s">
        <v>189</v>
      </c>
      <c r="E408" s="49"/>
      <c r="F408" s="49"/>
    </row>
    <row r="409">
      <c r="A409" s="47">
        <v>101528.0</v>
      </c>
      <c r="B409" s="47" t="s">
        <v>55</v>
      </c>
      <c r="C409" s="47" t="s">
        <v>186</v>
      </c>
      <c r="D409" s="47" t="s">
        <v>368</v>
      </c>
      <c r="E409" s="49"/>
      <c r="F409" s="49"/>
    </row>
    <row r="410">
      <c r="A410" s="47">
        <v>101529.0</v>
      </c>
      <c r="B410" s="47" t="s">
        <v>55</v>
      </c>
      <c r="C410" s="47" t="s">
        <v>186</v>
      </c>
      <c r="D410" s="47" t="s">
        <v>1239</v>
      </c>
      <c r="E410" s="49"/>
      <c r="F410" s="49"/>
    </row>
    <row r="411">
      <c r="A411" s="47">
        <v>101530.0</v>
      </c>
      <c r="B411" s="47" t="s">
        <v>55</v>
      </c>
      <c r="C411" s="47" t="s">
        <v>186</v>
      </c>
      <c r="D411" s="47" t="s">
        <v>192</v>
      </c>
      <c r="E411" s="49"/>
      <c r="F411" s="49"/>
    </row>
    <row r="412">
      <c r="A412" s="47">
        <v>101531.0</v>
      </c>
      <c r="B412" s="47" t="s">
        <v>55</v>
      </c>
      <c r="C412" s="47" t="s">
        <v>186</v>
      </c>
      <c r="D412" s="47" t="s">
        <v>193</v>
      </c>
      <c r="E412" s="49"/>
      <c r="F412" s="49"/>
    </row>
    <row r="413">
      <c r="A413" s="47">
        <v>101532.0</v>
      </c>
      <c r="B413" s="47" t="s">
        <v>55</v>
      </c>
      <c r="C413" s="47" t="s">
        <v>186</v>
      </c>
      <c r="D413" s="47" t="s">
        <v>9</v>
      </c>
      <c r="E413" s="49"/>
      <c r="F413" s="49"/>
    </row>
    <row r="414">
      <c r="A414" s="47">
        <v>101533.0</v>
      </c>
      <c r="B414" s="47" t="s">
        <v>55</v>
      </c>
      <c r="C414" s="47" t="s">
        <v>194</v>
      </c>
      <c r="D414" s="47" t="s">
        <v>195</v>
      </c>
      <c r="E414" s="49"/>
      <c r="F414" s="49"/>
    </row>
    <row r="415">
      <c r="A415" s="47">
        <v>101534.0</v>
      </c>
      <c r="B415" s="47" t="s">
        <v>55</v>
      </c>
      <c r="C415" s="47" t="s">
        <v>194</v>
      </c>
      <c r="D415" s="47" t="s">
        <v>196</v>
      </c>
      <c r="E415" s="49"/>
      <c r="F415" s="49"/>
    </row>
    <row r="416">
      <c r="A416" s="47">
        <v>101535.0</v>
      </c>
      <c r="B416" s="47" t="s">
        <v>55</v>
      </c>
      <c r="C416" s="47" t="s">
        <v>194</v>
      </c>
      <c r="D416" s="47" t="s">
        <v>9</v>
      </c>
      <c r="E416" s="49"/>
      <c r="F416" s="49"/>
    </row>
    <row r="417">
      <c r="A417" s="47">
        <v>101536.0</v>
      </c>
      <c r="B417" s="47" t="s">
        <v>197</v>
      </c>
      <c r="C417" s="47" t="s">
        <v>857</v>
      </c>
      <c r="D417" s="47" t="s">
        <v>858</v>
      </c>
      <c r="E417" s="49"/>
      <c r="F417" s="49"/>
    </row>
    <row r="418">
      <c r="A418" s="47">
        <v>101537.0</v>
      </c>
      <c r="B418" s="47" t="s">
        <v>197</v>
      </c>
      <c r="C418" s="47" t="s">
        <v>857</v>
      </c>
      <c r="D418" s="47" t="s">
        <v>859</v>
      </c>
      <c r="E418" s="49"/>
      <c r="F418" s="49"/>
    </row>
    <row r="419">
      <c r="A419" s="47">
        <v>101538.0</v>
      </c>
      <c r="B419" s="47" t="s">
        <v>197</v>
      </c>
      <c r="C419" s="47" t="s">
        <v>857</v>
      </c>
      <c r="D419" s="47" t="s">
        <v>860</v>
      </c>
      <c r="E419" s="49"/>
      <c r="F419" s="49"/>
    </row>
    <row r="420">
      <c r="A420" s="47">
        <v>101539.0</v>
      </c>
      <c r="B420" s="47" t="s">
        <v>197</v>
      </c>
      <c r="C420" s="47" t="s">
        <v>857</v>
      </c>
      <c r="D420" s="47" t="s">
        <v>9</v>
      </c>
      <c r="E420" s="49"/>
      <c r="F420" s="49"/>
    </row>
    <row r="421">
      <c r="A421" s="47">
        <v>101540.0</v>
      </c>
      <c r="B421" s="47" t="s">
        <v>197</v>
      </c>
      <c r="C421" s="47" t="s">
        <v>198</v>
      </c>
      <c r="D421" s="47" t="s">
        <v>861</v>
      </c>
      <c r="E421" s="49"/>
      <c r="F421" s="49"/>
    </row>
    <row r="422">
      <c r="A422" s="47">
        <v>101541.0</v>
      </c>
      <c r="B422" s="47" t="s">
        <v>197</v>
      </c>
      <c r="C422" s="47" t="s">
        <v>198</v>
      </c>
      <c r="D422" s="47" t="s">
        <v>862</v>
      </c>
      <c r="E422" s="49"/>
      <c r="F422" s="49"/>
    </row>
    <row r="423">
      <c r="A423" s="47">
        <v>101542.0</v>
      </c>
      <c r="B423" s="47" t="s">
        <v>197</v>
      </c>
      <c r="C423" s="47" t="s">
        <v>198</v>
      </c>
      <c r="D423" s="47" t="s">
        <v>863</v>
      </c>
      <c r="E423" s="49"/>
      <c r="F423" s="49"/>
    </row>
    <row r="424">
      <c r="A424" s="47">
        <v>101543.0</v>
      </c>
      <c r="B424" s="47" t="s">
        <v>197</v>
      </c>
      <c r="C424" s="47" t="s">
        <v>198</v>
      </c>
      <c r="D424" s="47" t="s">
        <v>1247</v>
      </c>
      <c r="E424" s="49"/>
      <c r="F424" s="49"/>
    </row>
    <row r="425">
      <c r="A425" s="47">
        <v>101544.0</v>
      </c>
      <c r="B425" s="47" t="s">
        <v>197</v>
      </c>
      <c r="C425" s="47" t="s">
        <v>198</v>
      </c>
      <c r="D425" s="47" t="s">
        <v>864</v>
      </c>
      <c r="E425" s="49"/>
      <c r="F425" s="49"/>
    </row>
    <row r="426">
      <c r="A426" s="47">
        <v>101545.0</v>
      </c>
      <c r="B426" s="47" t="s">
        <v>197</v>
      </c>
      <c r="C426" s="47" t="s">
        <v>198</v>
      </c>
      <c r="D426" s="47" t="s">
        <v>865</v>
      </c>
      <c r="E426" s="49"/>
      <c r="F426" s="49"/>
    </row>
    <row r="427">
      <c r="A427" s="47">
        <v>101546.0</v>
      </c>
      <c r="B427" s="47" t="s">
        <v>197</v>
      </c>
      <c r="C427" s="47" t="s">
        <v>198</v>
      </c>
      <c r="D427" s="47" t="s">
        <v>866</v>
      </c>
      <c r="E427" s="49"/>
      <c r="F427" s="49"/>
    </row>
    <row r="428">
      <c r="A428" s="47">
        <v>101547.0</v>
      </c>
      <c r="B428" s="47" t="s">
        <v>197</v>
      </c>
      <c r="C428" s="47" t="s">
        <v>198</v>
      </c>
      <c r="D428" s="26" t="s">
        <v>447</v>
      </c>
      <c r="E428" s="49"/>
      <c r="F428" s="49"/>
    </row>
    <row r="429">
      <c r="A429" s="47">
        <v>101548.0</v>
      </c>
      <c r="B429" s="47" t="s">
        <v>197</v>
      </c>
      <c r="C429" s="47" t="s">
        <v>198</v>
      </c>
      <c r="D429" s="47" t="s">
        <v>1248</v>
      </c>
      <c r="E429" s="49"/>
      <c r="F429" s="49"/>
    </row>
    <row r="430">
      <c r="A430" s="47">
        <v>101549.0</v>
      </c>
      <c r="B430" s="47" t="s">
        <v>197</v>
      </c>
      <c r="C430" s="47" t="s">
        <v>198</v>
      </c>
      <c r="D430" s="47" t="s">
        <v>868</v>
      </c>
      <c r="E430" s="49"/>
      <c r="F430" s="49"/>
    </row>
    <row r="431">
      <c r="A431" s="47">
        <v>101550.0</v>
      </c>
      <c r="B431" s="47" t="s">
        <v>197</v>
      </c>
      <c r="C431" s="47" t="s">
        <v>198</v>
      </c>
      <c r="D431" s="47" t="s">
        <v>869</v>
      </c>
      <c r="E431" s="49"/>
      <c r="F431" s="49"/>
    </row>
    <row r="432">
      <c r="A432" s="47">
        <v>101551.0</v>
      </c>
      <c r="B432" s="47" t="s">
        <v>197</v>
      </c>
      <c r="C432" s="47" t="s">
        <v>198</v>
      </c>
      <c r="D432" s="47" t="s">
        <v>870</v>
      </c>
      <c r="E432" s="49"/>
      <c r="F432" s="49"/>
    </row>
    <row r="433">
      <c r="A433" s="47">
        <v>101552.0</v>
      </c>
      <c r="B433" s="47" t="s">
        <v>197</v>
      </c>
      <c r="C433" s="47" t="s">
        <v>198</v>
      </c>
      <c r="D433" s="47" t="s">
        <v>1250</v>
      </c>
      <c r="E433" s="49"/>
      <c r="F433" s="49"/>
    </row>
    <row r="434">
      <c r="A434" s="47">
        <v>101553.0</v>
      </c>
      <c r="B434" s="47" t="s">
        <v>197</v>
      </c>
      <c r="C434" s="47" t="s">
        <v>198</v>
      </c>
      <c r="D434" s="47" t="s">
        <v>542</v>
      </c>
      <c r="E434" s="49"/>
      <c r="F434" s="49"/>
    </row>
    <row r="435">
      <c r="A435" s="47">
        <v>101554.0</v>
      </c>
      <c r="B435" s="47" t="s">
        <v>197</v>
      </c>
      <c r="C435" s="47" t="s">
        <v>198</v>
      </c>
      <c r="D435" s="47" t="s">
        <v>543</v>
      </c>
      <c r="E435" s="49"/>
      <c r="F435" s="49"/>
    </row>
    <row r="436">
      <c r="A436" s="47">
        <v>101555.0</v>
      </c>
      <c r="B436" s="47" t="s">
        <v>197</v>
      </c>
      <c r="C436" s="47" t="s">
        <v>198</v>
      </c>
      <c r="D436" s="47" t="s">
        <v>872</v>
      </c>
      <c r="E436" s="49"/>
      <c r="F436" s="49"/>
    </row>
    <row r="437">
      <c r="A437" s="47">
        <v>101556.0</v>
      </c>
      <c r="B437" s="47" t="s">
        <v>197</v>
      </c>
      <c r="C437" s="47" t="s">
        <v>198</v>
      </c>
      <c r="D437" s="47" t="s">
        <v>873</v>
      </c>
      <c r="E437" s="49"/>
      <c r="F437" s="49"/>
    </row>
    <row r="438">
      <c r="A438" s="47">
        <v>101557.0</v>
      </c>
      <c r="B438" s="47" t="s">
        <v>197</v>
      </c>
      <c r="C438" s="47" t="s">
        <v>198</v>
      </c>
      <c r="D438" s="47" t="s">
        <v>540</v>
      </c>
      <c r="E438" s="49"/>
      <c r="F438" s="49"/>
    </row>
    <row r="439">
      <c r="A439" s="47">
        <v>101558.0</v>
      </c>
      <c r="B439" s="47" t="s">
        <v>197</v>
      </c>
      <c r="C439" s="47" t="s">
        <v>198</v>
      </c>
      <c r="D439" s="47" t="s">
        <v>874</v>
      </c>
      <c r="E439" s="49"/>
      <c r="F439" s="49"/>
    </row>
    <row r="440">
      <c r="A440" s="47">
        <v>101559.0</v>
      </c>
      <c r="B440" s="47" t="s">
        <v>197</v>
      </c>
      <c r="C440" s="47" t="s">
        <v>198</v>
      </c>
      <c r="D440" s="47" t="s">
        <v>875</v>
      </c>
      <c r="E440" s="49"/>
      <c r="F440" s="49"/>
    </row>
    <row r="441">
      <c r="A441" s="47">
        <v>101560.0</v>
      </c>
      <c r="B441" s="47" t="s">
        <v>197</v>
      </c>
      <c r="C441" s="47" t="s">
        <v>198</v>
      </c>
      <c r="D441" s="47" t="s">
        <v>876</v>
      </c>
      <c r="E441" s="49"/>
      <c r="F441" s="49"/>
    </row>
    <row r="442">
      <c r="A442" s="47">
        <v>101561.0</v>
      </c>
      <c r="B442" s="47" t="s">
        <v>197</v>
      </c>
      <c r="C442" s="47" t="s">
        <v>198</v>
      </c>
      <c r="D442" s="47" t="s">
        <v>877</v>
      </c>
      <c r="E442" s="49"/>
      <c r="F442" s="49"/>
    </row>
    <row r="443">
      <c r="A443" s="47">
        <v>101562.0</v>
      </c>
      <c r="B443" s="47" t="s">
        <v>197</v>
      </c>
      <c r="C443" s="47" t="s">
        <v>198</v>
      </c>
      <c r="D443" s="47" t="s">
        <v>878</v>
      </c>
      <c r="E443" s="49"/>
      <c r="F443" s="49"/>
    </row>
    <row r="444">
      <c r="A444" s="47">
        <v>101563.0</v>
      </c>
      <c r="B444" s="47" t="s">
        <v>197</v>
      </c>
      <c r="C444" s="47" t="s">
        <v>198</v>
      </c>
      <c r="D444" s="47" t="s">
        <v>879</v>
      </c>
      <c r="E444" s="49"/>
      <c r="F444" s="49"/>
    </row>
    <row r="445">
      <c r="A445" s="47">
        <v>101564.0</v>
      </c>
      <c r="B445" s="47" t="s">
        <v>197</v>
      </c>
      <c r="C445" s="47" t="s">
        <v>198</v>
      </c>
      <c r="D445" s="47" t="s">
        <v>448</v>
      </c>
      <c r="E445" s="49"/>
      <c r="F445" s="49"/>
    </row>
    <row r="446">
      <c r="A446" s="47">
        <v>101565.0</v>
      </c>
      <c r="B446" s="47" t="s">
        <v>197</v>
      </c>
      <c r="C446" s="47" t="s">
        <v>198</v>
      </c>
      <c r="D446" s="47" t="s">
        <v>880</v>
      </c>
      <c r="E446" s="49"/>
      <c r="F446" s="49"/>
    </row>
    <row r="447">
      <c r="A447" s="47">
        <v>101566.0</v>
      </c>
      <c r="B447" s="47" t="s">
        <v>197</v>
      </c>
      <c r="C447" s="47" t="s">
        <v>198</v>
      </c>
      <c r="D447" s="47" t="s">
        <v>881</v>
      </c>
      <c r="E447" s="49"/>
      <c r="F447" s="49"/>
    </row>
    <row r="448">
      <c r="A448" s="47">
        <v>101567.0</v>
      </c>
      <c r="B448" s="47" t="s">
        <v>197</v>
      </c>
      <c r="C448" s="47" t="s">
        <v>198</v>
      </c>
      <c r="D448" s="47" t="s">
        <v>541</v>
      </c>
      <c r="E448" s="49"/>
      <c r="F448" s="49"/>
    </row>
    <row r="449">
      <c r="A449" s="47">
        <v>101568.0</v>
      </c>
      <c r="B449" s="47" t="s">
        <v>197</v>
      </c>
      <c r="C449" s="47" t="s">
        <v>198</v>
      </c>
      <c r="D449" s="47" t="s">
        <v>1252</v>
      </c>
      <c r="E449" s="49"/>
      <c r="F449" s="49"/>
    </row>
    <row r="450">
      <c r="A450" s="47">
        <v>101569.0</v>
      </c>
      <c r="B450" s="47" t="s">
        <v>197</v>
      </c>
      <c r="C450" s="47" t="s">
        <v>198</v>
      </c>
      <c r="D450" s="47" t="s">
        <v>883</v>
      </c>
      <c r="E450" s="49"/>
      <c r="F450" s="49"/>
    </row>
    <row r="451">
      <c r="A451" s="47">
        <v>101570.0</v>
      </c>
      <c r="B451" s="47" t="s">
        <v>197</v>
      </c>
      <c r="C451" s="47" t="s">
        <v>198</v>
      </c>
      <c r="D451" s="47" t="s">
        <v>884</v>
      </c>
      <c r="E451" s="49"/>
      <c r="F451" s="49"/>
    </row>
    <row r="452">
      <c r="A452" s="47">
        <v>101571.0</v>
      </c>
      <c r="B452" s="47" t="s">
        <v>197</v>
      </c>
      <c r="C452" s="47" t="s">
        <v>198</v>
      </c>
      <c r="D452" s="47" t="s">
        <v>885</v>
      </c>
      <c r="E452" s="49"/>
      <c r="F452" s="49"/>
    </row>
    <row r="453">
      <c r="A453" s="47">
        <v>101572.0</v>
      </c>
      <c r="B453" s="47" t="s">
        <v>197</v>
      </c>
      <c r="C453" s="47" t="s">
        <v>198</v>
      </c>
      <c r="D453" s="47" t="s">
        <v>886</v>
      </c>
      <c r="E453" s="49"/>
      <c r="F453" s="49"/>
    </row>
    <row r="454">
      <c r="A454" s="47">
        <v>101573.0</v>
      </c>
      <c r="B454" s="47" t="s">
        <v>197</v>
      </c>
      <c r="C454" s="47" t="s">
        <v>198</v>
      </c>
      <c r="D454" s="47" t="s">
        <v>9</v>
      </c>
      <c r="E454" s="49"/>
      <c r="F454" s="49"/>
    </row>
    <row r="455">
      <c r="A455" s="47">
        <v>101574.0</v>
      </c>
      <c r="B455" s="47" t="s">
        <v>1174</v>
      </c>
      <c r="C455" s="47" t="s">
        <v>200</v>
      </c>
      <c r="D455" s="47" t="s">
        <v>201</v>
      </c>
      <c r="E455" s="49"/>
      <c r="F455" s="49"/>
    </row>
    <row r="456">
      <c r="A456" s="47">
        <v>101575.0</v>
      </c>
      <c r="B456" s="47" t="s">
        <v>1174</v>
      </c>
      <c r="C456" s="47" t="s">
        <v>200</v>
      </c>
      <c r="D456" s="47" t="s">
        <v>201</v>
      </c>
      <c r="E456" s="47" t="s">
        <v>202</v>
      </c>
      <c r="F456" s="49"/>
    </row>
    <row r="457">
      <c r="A457" s="47">
        <v>101576.0</v>
      </c>
      <c r="B457" s="47" t="s">
        <v>1174</v>
      </c>
      <c r="C457" s="47" t="s">
        <v>200</v>
      </c>
      <c r="D457" s="47" t="s">
        <v>201</v>
      </c>
      <c r="E457" s="47" t="s">
        <v>449</v>
      </c>
      <c r="F457" s="49"/>
    </row>
    <row r="458">
      <c r="A458" s="47">
        <v>101577.0</v>
      </c>
      <c r="B458" s="47" t="s">
        <v>1174</v>
      </c>
      <c r="C458" s="47" t="s">
        <v>200</v>
      </c>
      <c r="D458" s="47" t="s">
        <v>201</v>
      </c>
      <c r="E458" s="47" t="s">
        <v>203</v>
      </c>
      <c r="F458" s="49"/>
    </row>
    <row r="459">
      <c r="A459" s="47">
        <v>101578.0</v>
      </c>
      <c r="B459" s="47" t="s">
        <v>1174</v>
      </c>
      <c r="C459" s="47" t="s">
        <v>200</v>
      </c>
      <c r="D459" s="47" t="s">
        <v>201</v>
      </c>
      <c r="E459" s="47" t="s">
        <v>204</v>
      </c>
      <c r="F459" s="49"/>
    </row>
    <row r="460">
      <c r="A460" s="47">
        <v>101579.0</v>
      </c>
      <c r="B460" s="47" t="s">
        <v>1174</v>
      </c>
      <c r="C460" s="47" t="s">
        <v>66</v>
      </c>
      <c r="D460" s="47" t="s">
        <v>1186</v>
      </c>
      <c r="E460" s="47" t="s">
        <v>9</v>
      </c>
      <c r="F460" s="49"/>
    </row>
    <row r="461">
      <c r="A461" s="47">
        <v>101580.0</v>
      </c>
      <c r="B461" s="47" t="s">
        <v>1174</v>
      </c>
      <c r="C461" s="47" t="s">
        <v>66</v>
      </c>
      <c r="D461" s="47" t="s">
        <v>1186</v>
      </c>
      <c r="E461" s="47" t="s">
        <v>450</v>
      </c>
      <c r="F461" s="49"/>
    </row>
    <row r="462">
      <c r="A462" s="47">
        <v>101581.0</v>
      </c>
      <c r="B462" s="47" t="s">
        <v>1174</v>
      </c>
      <c r="C462" s="47" t="s">
        <v>66</v>
      </c>
      <c r="D462" s="47" t="s">
        <v>1186</v>
      </c>
      <c r="E462" s="47" t="s">
        <v>1188</v>
      </c>
      <c r="F462" s="49"/>
    </row>
    <row r="463">
      <c r="A463" s="47">
        <v>101582.0</v>
      </c>
      <c r="B463" s="47" t="s">
        <v>1174</v>
      </c>
      <c r="C463" s="47" t="s">
        <v>66</v>
      </c>
      <c r="D463" s="47" t="s">
        <v>1186</v>
      </c>
      <c r="E463" s="47" t="s">
        <v>207</v>
      </c>
      <c r="F463" s="49"/>
    </row>
    <row r="464">
      <c r="A464" s="47">
        <v>101583.0</v>
      </c>
      <c r="B464" s="47" t="s">
        <v>1174</v>
      </c>
      <c r="C464" s="47" t="s">
        <v>66</v>
      </c>
      <c r="D464" s="47" t="s">
        <v>263</v>
      </c>
      <c r="E464" s="47" t="s">
        <v>9</v>
      </c>
      <c r="F464" s="49"/>
    </row>
    <row r="465">
      <c r="A465" s="47">
        <v>101584.0</v>
      </c>
      <c r="B465" s="47" t="s">
        <v>1174</v>
      </c>
      <c r="C465" s="47" t="s">
        <v>68</v>
      </c>
      <c r="D465" s="47" t="s">
        <v>208</v>
      </c>
      <c r="E465" s="47" t="s">
        <v>451</v>
      </c>
      <c r="F465" s="49"/>
    </row>
    <row r="466">
      <c r="A466" s="47">
        <v>101585.0</v>
      </c>
      <c r="B466" s="47" t="s">
        <v>1174</v>
      </c>
      <c r="C466" s="47" t="s">
        <v>68</v>
      </c>
      <c r="D466" s="47" t="s">
        <v>208</v>
      </c>
      <c r="E466" s="47" t="s">
        <v>452</v>
      </c>
      <c r="F466" s="49"/>
    </row>
    <row r="467">
      <c r="A467" s="47">
        <v>101586.0</v>
      </c>
      <c r="B467" s="47" t="s">
        <v>1174</v>
      </c>
      <c r="C467" s="47" t="s">
        <v>68</v>
      </c>
      <c r="D467" s="47" t="s">
        <v>208</v>
      </c>
      <c r="E467" s="47" t="s">
        <v>453</v>
      </c>
      <c r="F467" s="49"/>
    </row>
    <row r="468">
      <c r="A468" s="47">
        <v>101587.0</v>
      </c>
      <c r="B468" s="47" t="s">
        <v>1174</v>
      </c>
      <c r="C468" s="47" t="s">
        <v>68</v>
      </c>
      <c r="D468" s="47" t="s">
        <v>208</v>
      </c>
      <c r="E468" s="47" t="s">
        <v>454</v>
      </c>
      <c r="F468" s="49"/>
    </row>
    <row r="469">
      <c r="A469" s="47">
        <v>101588.0</v>
      </c>
      <c r="B469" s="47" t="s">
        <v>1174</v>
      </c>
      <c r="C469" s="47" t="s">
        <v>68</v>
      </c>
      <c r="D469" s="47" t="s">
        <v>208</v>
      </c>
      <c r="E469" s="47" t="s">
        <v>455</v>
      </c>
      <c r="F469" s="49"/>
    </row>
    <row r="470">
      <c r="A470" s="47">
        <v>101589.0</v>
      </c>
      <c r="B470" s="47" t="s">
        <v>1174</v>
      </c>
      <c r="C470" s="47" t="s">
        <v>68</v>
      </c>
      <c r="D470" s="47" t="s">
        <v>208</v>
      </c>
      <c r="E470" s="47" t="s">
        <v>1201</v>
      </c>
      <c r="F470" s="49"/>
    </row>
    <row r="471">
      <c r="A471" s="47">
        <v>101590.0</v>
      </c>
      <c r="B471" s="47" t="s">
        <v>1174</v>
      </c>
      <c r="C471" s="47" t="s">
        <v>68</v>
      </c>
      <c r="D471" s="47" t="s">
        <v>208</v>
      </c>
      <c r="E471" s="47" t="s">
        <v>457</v>
      </c>
      <c r="F471" s="49"/>
    </row>
    <row r="472">
      <c r="A472" s="47">
        <v>101591.0</v>
      </c>
      <c r="B472" s="47" t="s">
        <v>1174</v>
      </c>
      <c r="C472" s="47" t="s">
        <v>68</v>
      </c>
      <c r="D472" s="47" t="s">
        <v>208</v>
      </c>
      <c r="E472" s="47" t="s">
        <v>209</v>
      </c>
      <c r="F472" s="49"/>
    </row>
    <row r="473">
      <c r="A473" s="47">
        <v>101592.0</v>
      </c>
      <c r="B473" s="47" t="s">
        <v>1174</v>
      </c>
      <c r="C473" s="47" t="s">
        <v>68</v>
      </c>
      <c r="D473" s="47" t="s">
        <v>208</v>
      </c>
      <c r="E473" s="47" t="s">
        <v>1202</v>
      </c>
      <c r="F473" s="49"/>
    </row>
    <row r="474">
      <c r="A474" s="47">
        <v>101593.0</v>
      </c>
      <c r="B474" s="47" t="s">
        <v>1174</v>
      </c>
      <c r="C474" s="47" t="s">
        <v>88</v>
      </c>
      <c r="D474" s="47" t="s">
        <v>210</v>
      </c>
      <c r="E474" s="47" t="s">
        <v>9</v>
      </c>
      <c r="F474" s="49"/>
    </row>
    <row r="475">
      <c r="A475" s="47">
        <v>101594.0</v>
      </c>
      <c r="B475" s="47" t="s">
        <v>1174</v>
      </c>
      <c r="C475" s="47" t="s">
        <v>88</v>
      </c>
      <c r="D475" s="47" t="s">
        <v>210</v>
      </c>
      <c r="E475" s="47" t="s">
        <v>211</v>
      </c>
      <c r="F475" s="49"/>
    </row>
    <row r="476">
      <c r="A476" s="47">
        <v>101595.0</v>
      </c>
      <c r="B476" s="47" t="s">
        <v>1174</v>
      </c>
      <c r="C476" s="47" t="s">
        <v>88</v>
      </c>
      <c r="D476" s="47" t="s">
        <v>210</v>
      </c>
      <c r="E476" s="47" t="s">
        <v>1210</v>
      </c>
      <c r="F476" s="49"/>
    </row>
    <row r="477">
      <c r="A477" s="47">
        <v>101596.0</v>
      </c>
      <c r="B477" s="47" t="s">
        <v>1174</v>
      </c>
      <c r="C477" s="47" t="s">
        <v>88</v>
      </c>
      <c r="D477" s="47" t="s">
        <v>210</v>
      </c>
      <c r="E477" s="47" t="s">
        <v>213</v>
      </c>
      <c r="F477" s="49"/>
    </row>
    <row r="478">
      <c r="A478" s="47">
        <v>101597.0</v>
      </c>
      <c r="B478" s="47" t="s">
        <v>1174</v>
      </c>
      <c r="C478" s="47" t="s">
        <v>88</v>
      </c>
      <c r="D478" s="47" t="s">
        <v>210</v>
      </c>
      <c r="E478" s="47" t="s">
        <v>120</v>
      </c>
      <c r="F478" s="49"/>
    </row>
    <row r="479">
      <c r="A479" s="47">
        <v>101598.0</v>
      </c>
      <c r="B479" s="47" t="s">
        <v>1174</v>
      </c>
      <c r="C479" s="47" t="s">
        <v>95</v>
      </c>
      <c r="D479" s="47" t="s">
        <v>214</v>
      </c>
      <c r="E479" s="47" t="s">
        <v>9</v>
      </c>
      <c r="F479" s="49"/>
    </row>
    <row r="480">
      <c r="A480" s="47">
        <v>101599.0</v>
      </c>
      <c r="B480" s="47" t="s">
        <v>1174</v>
      </c>
      <c r="C480" s="47" t="s">
        <v>95</v>
      </c>
      <c r="D480" s="47" t="s">
        <v>214</v>
      </c>
      <c r="E480" s="47" t="s">
        <v>215</v>
      </c>
      <c r="F480" s="49"/>
    </row>
    <row r="481">
      <c r="A481" s="47">
        <v>101600.0</v>
      </c>
      <c r="B481" s="47" t="s">
        <v>1174</v>
      </c>
      <c r="C481" s="47" t="s">
        <v>95</v>
      </c>
      <c r="D481" s="47" t="s">
        <v>214</v>
      </c>
      <c r="E481" s="47" t="s">
        <v>216</v>
      </c>
      <c r="F481" s="49"/>
    </row>
    <row r="482">
      <c r="A482" s="47">
        <v>101601.0</v>
      </c>
      <c r="B482" s="47" t="s">
        <v>1174</v>
      </c>
      <c r="C482" s="47" t="s">
        <v>95</v>
      </c>
      <c r="D482" s="47" t="s">
        <v>214</v>
      </c>
      <c r="E482" s="47" t="s">
        <v>217</v>
      </c>
      <c r="F482" s="49"/>
    </row>
    <row r="483">
      <c r="A483" s="47">
        <v>101602.0</v>
      </c>
      <c r="B483" s="47" t="s">
        <v>1174</v>
      </c>
      <c r="C483" s="47" t="s">
        <v>95</v>
      </c>
      <c r="D483" s="47" t="s">
        <v>214</v>
      </c>
      <c r="E483" s="47" t="s">
        <v>218</v>
      </c>
      <c r="F483" s="49"/>
    </row>
    <row r="484">
      <c r="A484" s="47">
        <v>101603.0</v>
      </c>
      <c r="B484" s="47" t="s">
        <v>1174</v>
      </c>
      <c r="C484" s="47" t="s">
        <v>95</v>
      </c>
      <c r="D484" s="47" t="s">
        <v>219</v>
      </c>
      <c r="E484" s="47" t="s">
        <v>9</v>
      </c>
      <c r="F484" s="49"/>
    </row>
    <row r="485">
      <c r="A485" s="47">
        <v>101604.0</v>
      </c>
      <c r="B485" s="47" t="s">
        <v>1174</v>
      </c>
      <c r="C485" s="47" t="s">
        <v>95</v>
      </c>
      <c r="D485" s="47" t="s">
        <v>219</v>
      </c>
      <c r="E485" s="47" t="s">
        <v>220</v>
      </c>
      <c r="F485" s="49"/>
    </row>
    <row r="486">
      <c r="A486" s="47">
        <v>101605.0</v>
      </c>
      <c r="B486" s="47" t="s">
        <v>1174</v>
      </c>
      <c r="C486" s="47" t="s">
        <v>95</v>
      </c>
      <c r="D486" s="47" t="s">
        <v>219</v>
      </c>
      <c r="E486" s="47" t="s">
        <v>221</v>
      </c>
      <c r="F486" s="49"/>
    </row>
    <row r="487">
      <c r="A487" s="47">
        <v>101606.0</v>
      </c>
      <c r="B487" s="47" t="s">
        <v>1174</v>
      </c>
      <c r="C487" s="47" t="s">
        <v>95</v>
      </c>
      <c r="D487" s="47" t="s">
        <v>219</v>
      </c>
      <c r="E487" s="47" t="s">
        <v>222</v>
      </c>
      <c r="F487" s="49"/>
    </row>
    <row r="488">
      <c r="A488" s="47">
        <v>101609.0</v>
      </c>
      <c r="B488" s="47" t="s">
        <v>1364</v>
      </c>
      <c r="C488" s="47" t="s">
        <v>223</v>
      </c>
      <c r="D488" s="47" t="s">
        <v>1036</v>
      </c>
      <c r="E488" s="47" t="s">
        <v>9</v>
      </c>
      <c r="F488" s="49"/>
    </row>
    <row r="489">
      <c r="A489" s="47">
        <v>101619.0</v>
      </c>
      <c r="B489" s="47" t="s">
        <v>1364</v>
      </c>
      <c r="C489" s="47" t="s">
        <v>970</v>
      </c>
      <c r="D489" s="47" t="s">
        <v>1044</v>
      </c>
      <c r="E489" s="47" t="s">
        <v>225</v>
      </c>
      <c r="F489" s="49"/>
    </row>
    <row r="490">
      <c r="A490" s="47">
        <v>101620.0</v>
      </c>
      <c r="B490" s="47" t="s">
        <v>1364</v>
      </c>
      <c r="C490" s="47" t="s">
        <v>970</v>
      </c>
      <c r="D490" s="47" t="s">
        <v>1044</v>
      </c>
      <c r="E490" s="47" t="s">
        <v>1045</v>
      </c>
      <c r="F490" s="49"/>
    </row>
    <row r="491">
      <c r="A491" s="47">
        <v>101660.0</v>
      </c>
      <c r="B491" s="47" t="s">
        <v>1364</v>
      </c>
      <c r="C491" s="47" t="s">
        <v>973</v>
      </c>
      <c r="D491" s="47" t="s">
        <v>1083</v>
      </c>
      <c r="E491" s="47" t="s">
        <v>1046</v>
      </c>
      <c r="F491" s="49"/>
    </row>
    <row r="492">
      <c r="A492" s="47">
        <v>101661.0</v>
      </c>
      <c r="B492" s="47" t="s">
        <v>1364</v>
      </c>
      <c r="C492" s="47" t="s">
        <v>973</v>
      </c>
      <c r="D492" s="47" t="s">
        <v>1083</v>
      </c>
      <c r="E492" s="47" t="s">
        <v>1084</v>
      </c>
      <c r="F492" s="49"/>
    </row>
    <row r="493">
      <c r="A493" s="47">
        <v>101662.0</v>
      </c>
      <c r="B493" s="47" t="s">
        <v>1364</v>
      </c>
      <c r="C493" s="47" t="s">
        <v>973</v>
      </c>
      <c r="D493" s="47" t="s">
        <v>1083</v>
      </c>
      <c r="E493" s="47" t="s">
        <v>1085</v>
      </c>
      <c r="F493" s="49"/>
    </row>
    <row r="494">
      <c r="A494" s="47">
        <v>101663.0</v>
      </c>
      <c r="B494" s="47" t="s">
        <v>1364</v>
      </c>
      <c r="C494" s="47" t="s">
        <v>973</v>
      </c>
      <c r="D494" s="47" t="s">
        <v>1083</v>
      </c>
      <c r="E494" s="47" t="s">
        <v>1086</v>
      </c>
      <c r="F494" s="49"/>
    </row>
    <row r="495">
      <c r="A495" s="47">
        <v>101666.0</v>
      </c>
      <c r="B495" s="47" t="s">
        <v>1364</v>
      </c>
      <c r="C495" s="47" t="s">
        <v>973</v>
      </c>
      <c r="D495" s="47" t="s">
        <v>1087</v>
      </c>
      <c r="E495" s="47" t="s">
        <v>9</v>
      </c>
      <c r="F495" s="49"/>
    </row>
    <row r="496">
      <c r="A496" s="47">
        <v>101667.0</v>
      </c>
      <c r="B496" s="47" t="s">
        <v>1364</v>
      </c>
      <c r="C496" s="47" t="s">
        <v>973</v>
      </c>
      <c r="D496" s="47" t="s">
        <v>1087</v>
      </c>
      <c r="E496" s="47" t="s">
        <v>1442</v>
      </c>
      <c r="F496" s="49"/>
    </row>
    <row r="497">
      <c r="A497" s="47">
        <v>101668.0</v>
      </c>
      <c r="B497" s="47" t="s">
        <v>1364</v>
      </c>
      <c r="C497" s="47" t="s">
        <v>973</v>
      </c>
      <c r="D497" s="47" t="s">
        <v>1087</v>
      </c>
      <c r="E497" s="47" t="s">
        <v>1443</v>
      </c>
      <c r="F497" s="49"/>
    </row>
    <row r="498">
      <c r="A498" s="47">
        <v>101691.0</v>
      </c>
      <c r="B498" s="47" t="s">
        <v>1212</v>
      </c>
      <c r="C498" s="47" t="s">
        <v>815</v>
      </c>
      <c r="D498" s="47" t="s">
        <v>1101</v>
      </c>
      <c r="E498" s="47" t="s">
        <v>9</v>
      </c>
      <c r="F498" s="49"/>
    </row>
    <row r="499">
      <c r="A499" s="47">
        <v>101692.0</v>
      </c>
      <c r="B499" s="47" t="s">
        <v>1212</v>
      </c>
      <c r="C499" s="47" t="s">
        <v>815</v>
      </c>
      <c r="D499" s="47" t="s">
        <v>1101</v>
      </c>
      <c r="E499" s="47" t="s">
        <v>1332</v>
      </c>
      <c r="F499" s="49"/>
    </row>
    <row r="500">
      <c r="A500" s="47">
        <v>101693.0</v>
      </c>
      <c r="B500" s="47" t="s">
        <v>1212</v>
      </c>
      <c r="C500" s="47" t="s">
        <v>815</v>
      </c>
      <c r="D500" s="47" t="s">
        <v>1101</v>
      </c>
      <c r="E500" s="47" t="s">
        <v>1333</v>
      </c>
      <c r="F500" s="49"/>
    </row>
    <row r="501">
      <c r="A501" s="47">
        <v>101694.0</v>
      </c>
      <c r="B501" s="47" t="s">
        <v>1212</v>
      </c>
      <c r="C501" s="47" t="s">
        <v>815</v>
      </c>
      <c r="D501" s="47" t="s">
        <v>1101</v>
      </c>
      <c r="E501" s="47" t="s">
        <v>1102</v>
      </c>
      <c r="F501" s="49"/>
    </row>
    <row r="502">
      <c r="A502" s="47">
        <v>101695.0</v>
      </c>
      <c r="B502" s="47" t="s">
        <v>1212</v>
      </c>
      <c r="C502" s="47" t="s">
        <v>815</v>
      </c>
      <c r="D502" s="47" t="s">
        <v>1101</v>
      </c>
      <c r="E502" s="47" t="s">
        <v>1335</v>
      </c>
      <c r="F502" s="49"/>
    </row>
    <row r="503">
      <c r="A503" s="47">
        <v>101696.0</v>
      </c>
      <c r="B503" s="47" t="s">
        <v>1212</v>
      </c>
      <c r="C503" s="47" t="s">
        <v>815</v>
      </c>
      <c r="D503" s="47" t="s">
        <v>1101</v>
      </c>
      <c r="E503" s="47" t="s">
        <v>1334</v>
      </c>
      <c r="F503" s="49"/>
    </row>
    <row r="504">
      <c r="A504" s="47">
        <v>101697.0</v>
      </c>
      <c r="B504" s="47" t="s">
        <v>1212</v>
      </c>
      <c r="C504" s="47" t="s">
        <v>815</v>
      </c>
      <c r="D504" s="47" t="s">
        <v>1103</v>
      </c>
      <c r="E504" s="47" t="s">
        <v>9</v>
      </c>
      <c r="F504" s="49"/>
    </row>
    <row r="505">
      <c r="A505" s="47">
        <v>101698.0</v>
      </c>
      <c r="B505" s="47" t="s">
        <v>1212</v>
      </c>
      <c r="C505" s="47" t="s">
        <v>815</v>
      </c>
      <c r="D505" s="47" t="s">
        <v>1103</v>
      </c>
      <c r="E505" s="47" t="s">
        <v>1444</v>
      </c>
      <c r="F505" s="49"/>
    </row>
    <row r="506">
      <c r="A506" s="47">
        <v>101699.0</v>
      </c>
      <c r="B506" s="47" t="s">
        <v>1212</v>
      </c>
      <c r="C506" s="47" t="s">
        <v>815</v>
      </c>
      <c r="D506" s="47" t="s">
        <v>1103</v>
      </c>
      <c r="E506" s="47" t="s">
        <v>1445</v>
      </c>
      <c r="F506" s="49"/>
    </row>
    <row r="507">
      <c r="A507" s="47">
        <v>101701.0</v>
      </c>
      <c r="B507" s="47" t="s">
        <v>1212</v>
      </c>
      <c r="C507" s="47" t="s">
        <v>815</v>
      </c>
      <c r="D507" s="47" t="s">
        <v>1103</v>
      </c>
      <c r="E507" s="47" t="s">
        <v>1336</v>
      </c>
      <c r="F507" s="49"/>
    </row>
    <row r="508">
      <c r="A508" s="47">
        <v>101702.0</v>
      </c>
      <c r="B508" s="47" t="s">
        <v>1212</v>
      </c>
      <c r="C508" s="47" t="s">
        <v>815</v>
      </c>
      <c r="D508" s="47" t="s">
        <v>1286</v>
      </c>
      <c r="E508" s="47" t="s">
        <v>9</v>
      </c>
      <c r="F508" s="49"/>
    </row>
    <row r="509">
      <c r="A509" s="47">
        <v>101703.0</v>
      </c>
      <c r="B509" s="47" t="s">
        <v>1212</v>
      </c>
      <c r="C509" s="47" t="s">
        <v>815</v>
      </c>
      <c r="D509" s="47" t="s">
        <v>1286</v>
      </c>
      <c r="E509" s="47" t="s">
        <v>1446</v>
      </c>
      <c r="F509" s="49"/>
    </row>
    <row r="510">
      <c r="A510" s="47">
        <v>101704.0</v>
      </c>
      <c r="B510" s="47" t="s">
        <v>1212</v>
      </c>
      <c r="C510" s="47" t="s">
        <v>815</v>
      </c>
      <c r="D510" s="47" t="s">
        <v>1286</v>
      </c>
      <c r="E510" s="47" t="s">
        <v>1447</v>
      </c>
      <c r="F510" s="49"/>
    </row>
    <row r="511">
      <c r="A511" s="47">
        <v>101705.0</v>
      </c>
      <c r="B511" s="47" t="s">
        <v>1212</v>
      </c>
      <c r="C511" s="47" t="s">
        <v>815</v>
      </c>
      <c r="D511" s="47" t="s">
        <v>1286</v>
      </c>
      <c r="E511" s="47" t="s">
        <v>1448</v>
      </c>
      <c r="F511" s="49"/>
    </row>
    <row r="512">
      <c r="A512" s="47">
        <v>101706.0</v>
      </c>
      <c r="B512" s="47" t="s">
        <v>1212</v>
      </c>
      <c r="C512" s="47" t="s">
        <v>817</v>
      </c>
      <c r="D512" s="47" t="s">
        <v>1449</v>
      </c>
      <c r="E512" s="47" t="s">
        <v>9</v>
      </c>
      <c r="F512" s="49"/>
    </row>
    <row r="513">
      <c r="A513" s="47">
        <v>101707.0</v>
      </c>
      <c r="B513" s="47" t="s">
        <v>1212</v>
      </c>
      <c r="C513" s="47" t="s">
        <v>817</v>
      </c>
      <c r="D513" s="47" t="s">
        <v>1449</v>
      </c>
      <c r="E513" s="47" t="s">
        <v>1450</v>
      </c>
      <c r="F513" s="49"/>
    </row>
    <row r="514">
      <c r="A514" s="47">
        <v>101708.0</v>
      </c>
      <c r="B514" s="47" t="s">
        <v>1212</v>
      </c>
      <c r="C514" s="47" t="s">
        <v>817</v>
      </c>
      <c r="D514" s="47" t="s">
        <v>1449</v>
      </c>
      <c r="E514" s="47" t="s">
        <v>1451</v>
      </c>
      <c r="F514" s="49"/>
    </row>
    <row r="515">
      <c r="A515" s="47">
        <v>101709.0</v>
      </c>
      <c r="B515" s="47" t="s">
        <v>1212</v>
      </c>
      <c r="C515" s="47" t="s">
        <v>817</v>
      </c>
      <c r="D515" s="47" t="s">
        <v>1449</v>
      </c>
      <c r="E515" s="47" t="s">
        <v>1452</v>
      </c>
      <c r="F515" s="49"/>
    </row>
    <row r="516">
      <c r="A516" s="47">
        <v>101711.0</v>
      </c>
      <c r="B516" s="47" t="s">
        <v>1212</v>
      </c>
      <c r="C516" s="47" t="s">
        <v>121</v>
      </c>
      <c r="D516" s="47" t="s">
        <v>229</v>
      </c>
      <c r="E516" s="47" t="s">
        <v>9</v>
      </c>
      <c r="F516" s="49"/>
    </row>
    <row r="517">
      <c r="A517" s="47">
        <v>101712.0</v>
      </c>
      <c r="B517" s="47" t="s">
        <v>1212</v>
      </c>
      <c r="C517" s="47" t="s">
        <v>121</v>
      </c>
      <c r="D517" s="47" t="s">
        <v>229</v>
      </c>
      <c r="E517" s="47" t="s">
        <v>230</v>
      </c>
      <c r="F517" s="49"/>
    </row>
    <row r="518">
      <c r="A518" s="47">
        <v>101714.0</v>
      </c>
      <c r="B518" s="47" t="s">
        <v>1212</v>
      </c>
      <c r="C518" s="47" t="s">
        <v>232</v>
      </c>
      <c r="D518" s="47" t="s">
        <v>959</v>
      </c>
      <c r="E518" s="47" t="s">
        <v>231</v>
      </c>
      <c r="F518" s="49"/>
    </row>
    <row r="519">
      <c r="A519" s="47">
        <v>101715.0</v>
      </c>
      <c r="B519" s="47" t="s">
        <v>1212</v>
      </c>
      <c r="C519" s="47" t="s">
        <v>232</v>
      </c>
      <c r="D519" s="47" t="s">
        <v>959</v>
      </c>
      <c r="E519" s="47" t="s">
        <v>1453</v>
      </c>
      <c r="F519" s="49"/>
    </row>
    <row r="520">
      <c r="A520" s="47">
        <v>101716.0</v>
      </c>
      <c r="B520" s="47" t="s">
        <v>1212</v>
      </c>
      <c r="C520" s="47" t="s">
        <v>232</v>
      </c>
      <c r="D520" s="47" t="s">
        <v>959</v>
      </c>
      <c r="E520" s="47" t="s">
        <v>1454</v>
      </c>
      <c r="F520" s="49"/>
    </row>
    <row r="521">
      <c r="A521" s="47">
        <v>101717.0</v>
      </c>
      <c r="B521" s="47" t="s">
        <v>1212</v>
      </c>
      <c r="C521" s="47" t="s">
        <v>232</v>
      </c>
      <c r="D521" s="47" t="s">
        <v>959</v>
      </c>
      <c r="E521" s="47" t="s">
        <v>1455</v>
      </c>
      <c r="F521" s="49"/>
    </row>
    <row r="522">
      <c r="A522" s="47">
        <v>101718.0</v>
      </c>
      <c r="B522" s="47" t="s">
        <v>1212</v>
      </c>
      <c r="C522" s="47" t="s">
        <v>232</v>
      </c>
      <c r="D522" s="47" t="s">
        <v>959</v>
      </c>
      <c r="E522" s="47" t="s">
        <v>1456</v>
      </c>
      <c r="F522" s="49"/>
    </row>
    <row r="523">
      <c r="A523" s="47">
        <v>101719.0</v>
      </c>
      <c r="B523" s="47" t="s">
        <v>1212</v>
      </c>
      <c r="C523" s="47" t="s">
        <v>232</v>
      </c>
      <c r="D523" s="47" t="s">
        <v>959</v>
      </c>
      <c r="E523" s="47" t="s">
        <v>1457</v>
      </c>
      <c r="F523" s="49"/>
    </row>
    <row r="524">
      <c r="A524" s="47">
        <v>101720.0</v>
      </c>
      <c r="B524" s="47" t="s">
        <v>1212</v>
      </c>
      <c r="C524" s="47" t="s">
        <v>232</v>
      </c>
      <c r="D524" s="47" t="s">
        <v>1458</v>
      </c>
      <c r="E524" s="47" t="s">
        <v>9</v>
      </c>
      <c r="F524" s="49"/>
    </row>
    <row r="525">
      <c r="A525" s="47">
        <v>101721.0</v>
      </c>
      <c r="B525" s="47" t="s">
        <v>1212</v>
      </c>
      <c r="C525" s="47" t="s">
        <v>232</v>
      </c>
      <c r="D525" s="47" t="s">
        <v>1458</v>
      </c>
      <c r="E525" s="47" t="s">
        <v>1459</v>
      </c>
      <c r="F525" s="49"/>
    </row>
    <row r="526">
      <c r="A526" s="47">
        <v>101722.0</v>
      </c>
      <c r="B526" s="47" t="s">
        <v>1212</v>
      </c>
      <c r="C526" s="47" t="s">
        <v>232</v>
      </c>
      <c r="D526" s="47" t="s">
        <v>1458</v>
      </c>
      <c r="E526" s="47" t="s">
        <v>1460</v>
      </c>
      <c r="F526" s="49"/>
    </row>
    <row r="527">
      <c r="A527" s="47">
        <v>101723.0</v>
      </c>
      <c r="B527" s="47" t="s">
        <v>1212</v>
      </c>
      <c r="C527" s="47" t="s">
        <v>232</v>
      </c>
      <c r="D527" s="47" t="s">
        <v>1458</v>
      </c>
      <c r="E527" s="47" t="s">
        <v>1461</v>
      </c>
      <c r="F527" s="49"/>
    </row>
    <row r="528">
      <c r="A528" s="47">
        <v>101724.0</v>
      </c>
      <c r="B528" s="47" t="s">
        <v>1212</v>
      </c>
      <c r="C528" s="47" t="s">
        <v>232</v>
      </c>
      <c r="D528" s="47" t="s">
        <v>233</v>
      </c>
      <c r="E528" s="47" t="s">
        <v>9</v>
      </c>
      <c r="F528" s="49"/>
    </row>
    <row r="529">
      <c r="A529" s="47">
        <v>101725.0</v>
      </c>
      <c r="B529" s="47" t="s">
        <v>1212</v>
      </c>
      <c r="C529" s="47" t="s">
        <v>232</v>
      </c>
      <c r="D529" s="47" t="s">
        <v>233</v>
      </c>
      <c r="E529" s="26" t="s">
        <v>1107</v>
      </c>
      <c r="F529" s="49"/>
    </row>
    <row r="530">
      <c r="A530" s="47">
        <v>101726.0</v>
      </c>
      <c r="B530" s="47" t="s">
        <v>1212</v>
      </c>
      <c r="C530" s="47" t="s">
        <v>232</v>
      </c>
      <c r="D530" s="47" t="s">
        <v>233</v>
      </c>
      <c r="E530" s="47" t="s">
        <v>1108</v>
      </c>
      <c r="F530" s="49"/>
    </row>
    <row r="531">
      <c r="A531" s="47">
        <v>101727.0</v>
      </c>
      <c r="B531" s="47" t="s">
        <v>1212</v>
      </c>
      <c r="C531" s="47" t="s">
        <v>232</v>
      </c>
      <c r="D531" s="47" t="s">
        <v>233</v>
      </c>
      <c r="E531" s="26" t="s">
        <v>1462</v>
      </c>
      <c r="F531" s="49"/>
    </row>
    <row r="532">
      <c r="A532" s="47">
        <v>101728.0</v>
      </c>
      <c r="B532" s="47" t="s">
        <v>1212</v>
      </c>
      <c r="C532" s="47" t="s">
        <v>232</v>
      </c>
      <c r="D532" s="47" t="s">
        <v>233</v>
      </c>
      <c r="E532" s="26" t="s">
        <v>1463</v>
      </c>
      <c r="F532" s="49"/>
    </row>
    <row r="533">
      <c r="A533" s="47">
        <v>101729.0</v>
      </c>
      <c r="B533" s="47" t="s">
        <v>1212</v>
      </c>
      <c r="C533" s="47" t="s">
        <v>232</v>
      </c>
      <c r="D533" s="47" t="s">
        <v>233</v>
      </c>
      <c r="E533" s="47" t="s">
        <v>234</v>
      </c>
      <c r="F533" s="49"/>
    </row>
    <row r="534">
      <c r="A534" s="47">
        <v>101730.0</v>
      </c>
      <c r="B534" s="47" t="s">
        <v>1212</v>
      </c>
      <c r="C534" s="47" t="s">
        <v>232</v>
      </c>
      <c r="D534" s="47" t="s">
        <v>233</v>
      </c>
      <c r="E534" s="47" t="s">
        <v>1464</v>
      </c>
      <c r="F534" s="49"/>
    </row>
    <row r="535">
      <c r="A535" s="47">
        <v>101731.0</v>
      </c>
      <c r="B535" s="47" t="s">
        <v>1212</v>
      </c>
      <c r="C535" s="47" t="s">
        <v>232</v>
      </c>
      <c r="D535" s="47" t="s">
        <v>233</v>
      </c>
      <c r="E535" s="47" t="s">
        <v>1465</v>
      </c>
      <c r="F535" s="49"/>
    </row>
    <row r="536">
      <c r="A536" s="47">
        <v>101732.0</v>
      </c>
      <c r="B536" s="47" t="s">
        <v>1212</v>
      </c>
      <c r="C536" s="47" t="s">
        <v>232</v>
      </c>
      <c r="D536" s="47" t="s">
        <v>1466</v>
      </c>
      <c r="E536" s="47" t="s">
        <v>9</v>
      </c>
      <c r="F536" s="49"/>
    </row>
    <row r="537">
      <c r="A537" s="47">
        <v>101733.0</v>
      </c>
      <c r="B537" s="47" t="s">
        <v>1212</v>
      </c>
      <c r="C537" s="47" t="s">
        <v>232</v>
      </c>
      <c r="D537" s="47" t="s">
        <v>1466</v>
      </c>
      <c r="E537" s="47" t="s">
        <v>1338</v>
      </c>
      <c r="F537" s="49"/>
    </row>
    <row r="538">
      <c r="A538" s="47">
        <v>101734.0</v>
      </c>
      <c r="B538" s="47" t="s">
        <v>1212</v>
      </c>
      <c r="C538" s="47" t="s">
        <v>232</v>
      </c>
      <c r="D538" s="47" t="s">
        <v>1466</v>
      </c>
      <c r="E538" s="47" t="s">
        <v>1339</v>
      </c>
      <c r="F538" s="49"/>
    </row>
    <row r="539">
      <c r="A539" s="47">
        <v>101735.0</v>
      </c>
      <c r="B539" s="47" t="s">
        <v>1212</v>
      </c>
      <c r="C539" s="47" t="s">
        <v>232</v>
      </c>
      <c r="D539" s="47" t="s">
        <v>1466</v>
      </c>
      <c r="E539" s="47" t="s">
        <v>1341</v>
      </c>
      <c r="F539" s="49"/>
    </row>
    <row r="540">
      <c r="A540" s="47">
        <v>101736.0</v>
      </c>
      <c r="B540" s="47" t="s">
        <v>1212</v>
      </c>
      <c r="C540" s="47" t="s">
        <v>232</v>
      </c>
      <c r="D540" s="47" t="s">
        <v>1466</v>
      </c>
      <c r="E540" s="47" t="s">
        <v>1342</v>
      </c>
      <c r="F540" s="49"/>
    </row>
    <row r="541">
      <c r="A541" s="47">
        <v>101737.0</v>
      </c>
      <c r="B541" s="47" t="s">
        <v>1212</v>
      </c>
      <c r="C541" s="47" t="s">
        <v>232</v>
      </c>
      <c r="D541" s="47" t="s">
        <v>1466</v>
      </c>
      <c r="E541" s="47" t="s">
        <v>1340</v>
      </c>
      <c r="F541" s="49"/>
    </row>
    <row r="542">
      <c r="A542" s="47">
        <v>101739.0</v>
      </c>
      <c r="B542" s="47" t="s">
        <v>1212</v>
      </c>
      <c r="C542" s="47" t="s">
        <v>232</v>
      </c>
      <c r="D542" s="47" t="s">
        <v>1466</v>
      </c>
      <c r="E542" s="47" t="s">
        <v>1467</v>
      </c>
      <c r="F542" s="49"/>
    </row>
    <row r="543">
      <c r="A543" s="47">
        <v>101793.0</v>
      </c>
      <c r="B543" s="47" t="s">
        <v>1223</v>
      </c>
      <c r="C543" s="47" t="s">
        <v>1277</v>
      </c>
      <c r="D543" s="47" t="s">
        <v>1468</v>
      </c>
      <c r="E543" s="47" t="s">
        <v>9</v>
      </c>
      <c r="F543" s="49"/>
    </row>
    <row r="544">
      <c r="A544" s="47">
        <v>101803.0</v>
      </c>
      <c r="B544" s="47" t="s">
        <v>1223</v>
      </c>
      <c r="C544" s="47" t="s">
        <v>135</v>
      </c>
      <c r="D544" s="47" t="s">
        <v>235</v>
      </c>
      <c r="E544" s="47" t="s">
        <v>9</v>
      </c>
      <c r="F544" s="49"/>
    </row>
    <row r="545">
      <c r="A545" s="47">
        <v>101811.0</v>
      </c>
      <c r="B545" s="47" t="s">
        <v>1223</v>
      </c>
      <c r="C545" s="47" t="s">
        <v>135</v>
      </c>
      <c r="D545" s="47" t="s">
        <v>235</v>
      </c>
      <c r="E545" s="47" t="s">
        <v>853</v>
      </c>
      <c r="F545" s="49"/>
    </row>
    <row r="546">
      <c r="A546" s="47">
        <v>101812.0</v>
      </c>
      <c r="B546" s="47" t="s">
        <v>1223</v>
      </c>
      <c r="C546" s="47" t="s">
        <v>445</v>
      </c>
      <c r="D546" s="47" t="s">
        <v>1114</v>
      </c>
      <c r="E546" s="47" t="s">
        <v>9</v>
      </c>
      <c r="F546" s="49"/>
    </row>
    <row r="547">
      <c r="A547" s="47">
        <v>101813.0</v>
      </c>
      <c r="B547" s="47" t="s">
        <v>1223</v>
      </c>
      <c r="C547" s="47" t="s">
        <v>445</v>
      </c>
      <c r="D547" s="47" t="s">
        <v>1114</v>
      </c>
      <c r="E547" s="47" t="s">
        <v>1370</v>
      </c>
      <c r="F547" s="49"/>
    </row>
    <row r="548">
      <c r="A548" s="47">
        <v>101814.0</v>
      </c>
      <c r="B548" s="47" t="s">
        <v>1223</v>
      </c>
      <c r="C548" s="47" t="s">
        <v>445</v>
      </c>
      <c r="D548" s="47" t="s">
        <v>1114</v>
      </c>
      <c r="E548" s="47" t="s">
        <v>1116</v>
      </c>
      <c r="F548" s="49"/>
    </row>
    <row r="549">
      <c r="A549" s="47">
        <v>101815.0</v>
      </c>
      <c r="B549" s="47" t="s">
        <v>1223</v>
      </c>
      <c r="C549" s="47" t="s">
        <v>445</v>
      </c>
      <c r="D549" s="47" t="s">
        <v>1114</v>
      </c>
      <c r="E549" s="47" t="s">
        <v>1117</v>
      </c>
      <c r="F549" s="49"/>
    </row>
    <row r="550">
      <c r="A550" s="47">
        <v>101820.0</v>
      </c>
      <c r="B550" s="47" t="s">
        <v>1225</v>
      </c>
      <c r="C550" s="47" t="s">
        <v>1226</v>
      </c>
      <c r="D550" s="47" t="s">
        <v>707</v>
      </c>
      <c r="E550" s="47" t="s">
        <v>9</v>
      </c>
      <c r="F550" s="49"/>
    </row>
    <row r="551">
      <c r="A551" s="47">
        <v>101832.0</v>
      </c>
      <c r="B551" s="47" t="s">
        <v>1225</v>
      </c>
      <c r="C551" s="47" t="s">
        <v>1226</v>
      </c>
      <c r="D551" s="47" t="s">
        <v>237</v>
      </c>
      <c r="E551" s="47" t="s">
        <v>1469</v>
      </c>
      <c r="F551" s="49"/>
    </row>
    <row r="552">
      <c r="A552" s="47">
        <v>101840.0</v>
      </c>
      <c r="B552" s="47" t="s">
        <v>1225</v>
      </c>
      <c r="C552" s="47" t="s">
        <v>1226</v>
      </c>
      <c r="D552" s="47" t="s">
        <v>240</v>
      </c>
      <c r="E552" s="47" t="s">
        <v>1470</v>
      </c>
      <c r="F552" s="49"/>
    </row>
    <row r="553">
      <c r="A553" s="47">
        <v>101841.0</v>
      </c>
      <c r="B553" s="47" t="s">
        <v>1225</v>
      </c>
      <c r="C553" s="47" t="s">
        <v>1226</v>
      </c>
      <c r="D553" s="47" t="s">
        <v>240</v>
      </c>
      <c r="E553" s="47" t="s">
        <v>1119</v>
      </c>
      <c r="F553" s="49"/>
    </row>
    <row r="554">
      <c r="A554" s="47">
        <v>101844.0</v>
      </c>
      <c r="B554" s="47" t="s">
        <v>1225</v>
      </c>
      <c r="C554" s="47" t="s">
        <v>1226</v>
      </c>
      <c r="D554" s="47" t="s">
        <v>242</v>
      </c>
      <c r="E554" s="47" t="s">
        <v>1392</v>
      </c>
      <c r="F554" s="49"/>
    </row>
    <row r="555">
      <c r="A555" s="47">
        <v>101845.0</v>
      </c>
      <c r="B555" s="47" t="s">
        <v>1225</v>
      </c>
      <c r="C555" s="47" t="s">
        <v>1226</v>
      </c>
      <c r="D555" s="47" t="s">
        <v>242</v>
      </c>
      <c r="E555" s="47" t="s">
        <v>243</v>
      </c>
      <c r="F555" s="49"/>
    </row>
    <row r="556">
      <c r="A556" s="47">
        <v>101865.0</v>
      </c>
      <c r="B556" s="47" t="s">
        <v>1225</v>
      </c>
      <c r="C556" s="47" t="s">
        <v>1226</v>
      </c>
      <c r="D556" s="47" t="s">
        <v>245</v>
      </c>
      <c r="E556" s="47" t="s">
        <v>244</v>
      </c>
      <c r="F556" s="49"/>
    </row>
    <row r="557">
      <c r="A557" s="47">
        <v>101866.0</v>
      </c>
      <c r="B557" s="47" t="s">
        <v>1225</v>
      </c>
      <c r="C557" s="47" t="s">
        <v>1226</v>
      </c>
      <c r="D557" s="47" t="s">
        <v>245</v>
      </c>
      <c r="E557" s="47" t="s">
        <v>245</v>
      </c>
      <c r="F557" s="49"/>
    </row>
    <row r="558">
      <c r="A558" s="47">
        <v>101869.0</v>
      </c>
      <c r="B558" s="47" t="s">
        <v>1225</v>
      </c>
      <c r="C558" s="47" t="s">
        <v>1226</v>
      </c>
      <c r="D558" s="47" t="s">
        <v>703</v>
      </c>
      <c r="E558" s="47" t="s">
        <v>1471</v>
      </c>
      <c r="F558" s="49"/>
    </row>
    <row r="559">
      <c r="A559" s="47">
        <v>101905.0</v>
      </c>
      <c r="B559" s="47" t="s">
        <v>51</v>
      </c>
      <c r="C559" s="47" t="s">
        <v>246</v>
      </c>
      <c r="D559" s="47" t="s">
        <v>1192</v>
      </c>
      <c r="E559" s="47" t="s">
        <v>1472</v>
      </c>
      <c r="F559" s="49"/>
    </row>
    <row r="560">
      <c r="A560" s="47">
        <v>101907.0</v>
      </c>
      <c r="B560" s="47" t="s">
        <v>51</v>
      </c>
      <c r="C560" s="47" t="s">
        <v>246</v>
      </c>
      <c r="D560" s="47" t="s">
        <v>247</v>
      </c>
      <c r="E560" s="47" t="s">
        <v>9</v>
      </c>
      <c r="F560" s="49"/>
    </row>
    <row r="561">
      <c r="A561" s="47">
        <v>101909.0</v>
      </c>
      <c r="B561" s="47" t="s">
        <v>51</v>
      </c>
      <c r="C561" s="47" t="s">
        <v>246</v>
      </c>
      <c r="D561" s="47" t="s">
        <v>247</v>
      </c>
      <c r="E561" s="47" t="s">
        <v>248</v>
      </c>
      <c r="F561" s="49"/>
    </row>
    <row r="562">
      <c r="A562" s="47">
        <v>101910.0</v>
      </c>
      <c r="B562" s="47" t="s">
        <v>51</v>
      </c>
      <c r="C562" s="47" t="s">
        <v>152</v>
      </c>
      <c r="D562" s="47" t="s">
        <v>249</v>
      </c>
      <c r="E562" s="47" t="s">
        <v>9</v>
      </c>
      <c r="F562" s="49"/>
    </row>
    <row r="563">
      <c r="A563" s="47">
        <v>101911.0</v>
      </c>
      <c r="B563" s="47" t="s">
        <v>51</v>
      </c>
      <c r="C563" s="47" t="s">
        <v>152</v>
      </c>
      <c r="D563" s="47" t="s">
        <v>249</v>
      </c>
      <c r="E563" s="47" t="s">
        <v>250</v>
      </c>
      <c r="F563" s="49"/>
    </row>
    <row r="564">
      <c r="A564" s="47">
        <v>101912.0</v>
      </c>
      <c r="B564" s="47" t="s">
        <v>51</v>
      </c>
      <c r="C564" s="47" t="s">
        <v>152</v>
      </c>
      <c r="D564" s="47" t="s">
        <v>249</v>
      </c>
      <c r="E564" s="47" t="s">
        <v>251</v>
      </c>
      <c r="F564" s="49"/>
    </row>
    <row r="565">
      <c r="A565" s="47">
        <v>101915.0</v>
      </c>
      <c r="B565" s="47" t="s">
        <v>53</v>
      </c>
      <c r="C565" s="47" t="s">
        <v>157</v>
      </c>
      <c r="D565" s="47" t="s">
        <v>252</v>
      </c>
      <c r="E565" s="47" t="s">
        <v>9</v>
      </c>
      <c r="F565" s="49"/>
    </row>
    <row r="566">
      <c r="A566" s="47">
        <v>101920.0</v>
      </c>
      <c r="B566" s="47" t="s">
        <v>53</v>
      </c>
      <c r="C566" s="47" t="s">
        <v>157</v>
      </c>
      <c r="D566" s="47" t="s">
        <v>252</v>
      </c>
      <c r="E566" s="47" t="s">
        <v>1473</v>
      </c>
      <c r="F566" s="49"/>
    </row>
    <row r="567">
      <c r="A567" s="47">
        <v>101924.0</v>
      </c>
      <c r="B567" s="47" t="s">
        <v>53</v>
      </c>
      <c r="C567" s="47" t="s">
        <v>157</v>
      </c>
      <c r="D567" s="47" t="s">
        <v>1169</v>
      </c>
      <c r="E567" s="47" t="s">
        <v>9</v>
      </c>
      <c r="F567" s="49"/>
    </row>
    <row r="568">
      <c r="A568" s="47">
        <v>101926.0</v>
      </c>
      <c r="B568" s="47" t="s">
        <v>111</v>
      </c>
      <c r="C568" s="47" t="s">
        <v>1099</v>
      </c>
      <c r="D568" s="47" t="s">
        <v>1100</v>
      </c>
      <c r="E568" s="47" t="s">
        <v>9</v>
      </c>
      <c r="F568" s="49"/>
    </row>
    <row r="569">
      <c r="A569" s="47">
        <v>101931.0</v>
      </c>
      <c r="B569" s="47" t="s">
        <v>51</v>
      </c>
      <c r="C569" s="47" t="s">
        <v>246</v>
      </c>
      <c r="D569" s="47" t="s">
        <v>247</v>
      </c>
      <c r="E569" s="47" t="s">
        <v>1124</v>
      </c>
      <c r="F569" s="47" t="s">
        <v>1474</v>
      </c>
    </row>
    <row r="570">
      <c r="A570" s="47">
        <v>101943.0</v>
      </c>
      <c r="B570" s="47" t="s">
        <v>255</v>
      </c>
      <c r="C570" s="47" t="s">
        <v>9</v>
      </c>
      <c r="D570" s="49"/>
      <c r="E570" s="47" t="s">
        <v>268</v>
      </c>
      <c r="F570" s="47" t="s">
        <v>9</v>
      </c>
    </row>
    <row r="571">
      <c r="A571" s="47">
        <v>101953.0</v>
      </c>
      <c r="B571" s="47" t="s">
        <v>255</v>
      </c>
      <c r="C571" s="47" t="s">
        <v>1475</v>
      </c>
      <c r="D571" s="47" t="s">
        <v>963</v>
      </c>
      <c r="E571" s="49"/>
      <c r="F571" s="49"/>
    </row>
    <row r="572">
      <c r="A572" s="47">
        <v>101966.0</v>
      </c>
      <c r="B572" s="47" t="s">
        <v>255</v>
      </c>
      <c r="C572" s="47" t="s">
        <v>257</v>
      </c>
      <c r="D572" s="47" t="s">
        <v>258</v>
      </c>
      <c r="E572" s="49"/>
      <c r="F572" s="49"/>
    </row>
    <row r="573">
      <c r="A573" s="47">
        <v>101976.0</v>
      </c>
      <c r="B573" s="47" t="s">
        <v>255</v>
      </c>
      <c r="C573" s="47" t="s">
        <v>1476</v>
      </c>
      <c r="D573" s="47" t="s">
        <v>9</v>
      </c>
      <c r="E573" s="49"/>
      <c r="F573" s="49"/>
    </row>
    <row r="574">
      <c r="A574" s="47">
        <v>101981.0</v>
      </c>
      <c r="B574" s="47" t="s">
        <v>255</v>
      </c>
      <c r="C574" s="47" t="s">
        <v>1147</v>
      </c>
      <c r="D574" s="47" t="s">
        <v>9</v>
      </c>
      <c r="E574" s="49"/>
      <c r="F574" s="49"/>
    </row>
    <row r="575">
      <c r="A575" s="47">
        <v>101984.0</v>
      </c>
      <c r="B575" s="47" t="s">
        <v>255</v>
      </c>
      <c r="C575" s="47" t="s">
        <v>259</v>
      </c>
      <c r="D575" s="47" t="s">
        <v>260</v>
      </c>
      <c r="E575" s="49"/>
      <c r="F575" s="49"/>
    </row>
    <row r="576">
      <c r="A576" s="47">
        <v>101986.0</v>
      </c>
      <c r="B576" s="47" t="s">
        <v>255</v>
      </c>
      <c r="C576" s="47" t="s">
        <v>259</v>
      </c>
      <c r="D576" s="47" t="s">
        <v>9</v>
      </c>
      <c r="E576" s="49"/>
      <c r="F576" s="49"/>
    </row>
    <row r="577">
      <c r="A577" s="47">
        <v>101993.0</v>
      </c>
      <c r="B577" s="47" t="s">
        <v>255</v>
      </c>
      <c r="C577" s="47" t="s">
        <v>261</v>
      </c>
      <c r="D577" s="47" t="s">
        <v>1219</v>
      </c>
      <c r="E577" s="49"/>
      <c r="F577" s="49"/>
    </row>
    <row r="578">
      <c r="A578" s="47">
        <v>101997.0</v>
      </c>
      <c r="B578" s="47" t="s">
        <v>255</v>
      </c>
      <c r="C578" s="47" t="s">
        <v>261</v>
      </c>
      <c r="D578" s="47" t="s">
        <v>9</v>
      </c>
      <c r="E578" s="49"/>
      <c r="F578" s="49"/>
    </row>
    <row r="579">
      <c r="A579" s="47">
        <v>102006.0</v>
      </c>
      <c r="B579" s="47" t="s">
        <v>1364</v>
      </c>
      <c r="C579" s="47" t="s">
        <v>539</v>
      </c>
      <c r="D579" s="47" t="s">
        <v>810</v>
      </c>
      <c r="E579" s="49"/>
      <c r="F579" s="49"/>
    </row>
    <row r="580">
      <c r="A580" s="47">
        <v>102009.0</v>
      </c>
      <c r="B580" s="47" t="s">
        <v>1364</v>
      </c>
      <c r="C580" s="47" t="s">
        <v>539</v>
      </c>
      <c r="D580" s="47" t="s">
        <v>811</v>
      </c>
      <c r="E580" s="49"/>
      <c r="F580" s="49"/>
    </row>
    <row r="581">
      <c r="A581" s="47">
        <v>102018.0</v>
      </c>
      <c r="B581" s="47" t="s">
        <v>1227</v>
      </c>
      <c r="C581" s="47" t="s">
        <v>1438</v>
      </c>
      <c r="D581" s="47" t="s">
        <v>1477</v>
      </c>
      <c r="E581" s="49"/>
      <c r="F581" s="49"/>
    </row>
    <row r="582">
      <c r="A582" s="47">
        <v>102019.0</v>
      </c>
      <c r="B582" s="47" t="s">
        <v>1227</v>
      </c>
      <c r="C582" s="47" t="s">
        <v>1438</v>
      </c>
      <c r="D582" s="47" t="s">
        <v>1477</v>
      </c>
      <c r="E582" s="47" t="s">
        <v>1478</v>
      </c>
      <c r="F582" s="49"/>
    </row>
    <row r="583">
      <c r="A583" s="47">
        <v>102020.0</v>
      </c>
      <c r="B583" s="47" t="s">
        <v>1227</v>
      </c>
      <c r="C583" s="47" t="s">
        <v>1438</v>
      </c>
      <c r="D583" s="47" t="s">
        <v>1477</v>
      </c>
      <c r="E583" s="47" t="s">
        <v>1479</v>
      </c>
      <c r="F583" s="49"/>
    </row>
    <row r="584">
      <c r="A584" s="47">
        <v>102024.0</v>
      </c>
      <c r="B584" s="47" t="s">
        <v>1174</v>
      </c>
      <c r="C584" s="47" t="s">
        <v>66</v>
      </c>
      <c r="D584" s="47" t="s">
        <v>263</v>
      </c>
      <c r="E584" s="47" t="s">
        <v>9</v>
      </c>
      <c r="F584" s="49"/>
    </row>
    <row r="585">
      <c r="A585" s="47">
        <v>102025.0</v>
      </c>
      <c r="B585" s="47" t="s">
        <v>1174</v>
      </c>
      <c r="C585" s="47" t="s">
        <v>66</v>
      </c>
      <c r="D585" s="47" t="s">
        <v>263</v>
      </c>
      <c r="E585" s="47" t="s">
        <v>264</v>
      </c>
      <c r="F585" s="49"/>
    </row>
    <row r="586">
      <c r="A586" s="47">
        <v>102026.0</v>
      </c>
      <c r="B586" s="47" t="s">
        <v>1174</v>
      </c>
      <c r="C586" s="47" t="s">
        <v>66</v>
      </c>
      <c r="D586" s="47" t="s">
        <v>263</v>
      </c>
      <c r="E586" s="47" t="s">
        <v>265</v>
      </c>
      <c r="F586" s="49"/>
    </row>
    <row r="587">
      <c r="A587" s="47">
        <v>102027.0</v>
      </c>
      <c r="B587" s="47" t="s">
        <v>1174</v>
      </c>
      <c r="C587" s="47" t="s">
        <v>66</v>
      </c>
      <c r="D587" s="47" t="s">
        <v>263</v>
      </c>
      <c r="E587" s="47" t="s">
        <v>459</v>
      </c>
      <c r="F587" s="49"/>
    </row>
    <row r="588">
      <c r="A588" s="47">
        <v>102028.0</v>
      </c>
      <c r="B588" s="47" t="s">
        <v>1174</v>
      </c>
      <c r="C588" s="47" t="s">
        <v>66</v>
      </c>
      <c r="D588" s="47" t="s">
        <v>263</v>
      </c>
      <c r="E588" s="47" t="s">
        <v>460</v>
      </c>
      <c r="F588" s="49"/>
    </row>
    <row r="589">
      <c r="A589" s="47">
        <v>102036.0</v>
      </c>
      <c r="B589" s="47" t="s">
        <v>55</v>
      </c>
      <c r="C589" s="47" t="s">
        <v>170</v>
      </c>
      <c r="D589" s="47" t="s">
        <v>267</v>
      </c>
      <c r="E589" s="47" t="s">
        <v>266</v>
      </c>
      <c r="F589" s="49"/>
    </row>
  </sheetData>
  <mergeCells count="1">
    <mergeCell ref="A1:F1"/>
  </mergeCell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75"/>
  <cols>
    <col customWidth="1" hidden="1" min="1" max="1" width="16.71"/>
    <col customWidth="1" min="2" max="2" width="20.57"/>
    <col customWidth="1" min="3" max="3" width="29.0"/>
    <col customWidth="1" min="4" max="4" width="19.29"/>
    <col customWidth="1" min="5" max="5" width="23.43"/>
    <col customWidth="1" min="6" max="6" width="25.43"/>
    <col customWidth="1" min="7" max="7" width="12.43"/>
    <col customWidth="1" min="8" max="27" width="8.71"/>
  </cols>
  <sheetData>
    <row r="1" ht="14.25" customHeight="1">
      <c r="A1" s="58"/>
      <c r="B1" s="59" t="s">
        <v>1483</v>
      </c>
      <c r="C1" s="60"/>
      <c r="D1" s="60"/>
      <c r="E1" s="60"/>
      <c r="F1" s="60"/>
      <c r="G1" s="61"/>
      <c r="H1" s="62"/>
      <c r="I1" s="63"/>
      <c r="J1" s="63"/>
      <c r="K1" s="63"/>
      <c r="L1" s="63"/>
      <c r="M1" s="63"/>
      <c r="N1" s="63"/>
      <c r="O1" s="64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</row>
    <row r="2" ht="14.25" customHeight="1">
      <c r="A2" s="65" t="s">
        <v>1484</v>
      </c>
      <c r="B2" s="65" t="s">
        <v>1</v>
      </c>
      <c r="C2" s="65" t="s">
        <v>2</v>
      </c>
      <c r="D2" s="65" t="s">
        <v>3</v>
      </c>
      <c r="E2" s="65" t="s">
        <v>4</v>
      </c>
      <c r="F2" s="65" t="s">
        <v>5</v>
      </c>
      <c r="G2" s="65" t="s">
        <v>6</v>
      </c>
      <c r="H2" s="66"/>
      <c r="I2" s="65"/>
      <c r="J2" s="65"/>
      <c r="K2" s="65"/>
      <c r="L2" s="65"/>
      <c r="M2" s="65"/>
      <c r="N2" s="65"/>
      <c r="O2" s="65"/>
      <c r="P2" s="67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</row>
    <row r="3" ht="14.25" customHeight="1">
      <c r="A3" s="40" t="s">
        <v>1485</v>
      </c>
      <c r="B3" s="65">
        <v>100003.0</v>
      </c>
      <c r="C3" s="40" t="s">
        <v>12</v>
      </c>
      <c r="D3" s="40" t="s">
        <v>461</v>
      </c>
      <c r="E3" s="40" t="s">
        <v>462</v>
      </c>
      <c r="F3" s="40"/>
      <c r="G3" s="40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</row>
    <row r="4" ht="14.25" customHeight="1">
      <c r="A4" s="40" t="s">
        <v>1485</v>
      </c>
      <c r="B4" s="65">
        <v>100004.0</v>
      </c>
      <c r="C4" s="40" t="s">
        <v>12</v>
      </c>
      <c r="D4" s="40" t="s">
        <v>461</v>
      </c>
      <c r="E4" s="40" t="s">
        <v>464</v>
      </c>
      <c r="F4" s="40"/>
      <c r="G4" s="40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</row>
    <row r="5" ht="14.25" customHeight="1">
      <c r="A5" s="40" t="s">
        <v>1485</v>
      </c>
      <c r="B5" s="65">
        <v>100005.0</v>
      </c>
      <c r="C5" s="40" t="s">
        <v>12</v>
      </c>
      <c r="D5" s="40" t="s">
        <v>461</v>
      </c>
      <c r="E5" s="40" t="s">
        <v>465</v>
      </c>
      <c r="F5" s="40"/>
      <c r="G5" s="40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</row>
    <row r="6" ht="14.25" customHeight="1">
      <c r="A6" s="40" t="s">
        <v>1485</v>
      </c>
      <c r="B6" s="65">
        <v>100006.0</v>
      </c>
      <c r="C6" s="40" t="s">
        <v>12</v>
      </c>
      <c r="D6" s="40" t="s">
        <v>461</v>
      </c>
      <c r="E6" s="40" t="s">
        <v>1362</v>
      </c>
      <c r="F6" s="40"/>
      <c r="G6" s="40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</row>
    <row r="7" ht="14.25" customHeight="1">
      <c r="A7" s="40" t="s">
        <v>1485</v>
      </c>
      <c r="B7" s="65">
        <v>100007.0</v>
      </c>
      <c r="C7" s="40" t="s">
        <v>12</v>
      </c>
      <c r="D7" s="40" t="s">
        <v>461</v>
      </c>
      <c r="E7" s="40" t="s">
        <v>9</v>
      </c>
      <c r="F7" s="40"/>
      <c r="G7" s="40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</row>
    <row r="8" ht="14.25" customHeight="1">
      <c r="A8" s="40" t="s">
        <v>1485</v>
      </c>
      <c r="B8" s="65">
        <v>100008.0</v>
      </c>
      <c r="C8" s="40" t="s">
        <v>12</v>
      </c>
      <c r="D8" s="40" t="s">
        <v>9</v>
      </c>
      <c r="E8" s="40"/>
      <c r="F8" s="40"/>
      <c r="G8" s="40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</row>
    <row r="9" ht="14.25" customHeight="1">
      <c r="A9" s="40" t="s">
        <v>1486</v>
      </c>
      <c r="B9" s="65">
        <v>100043.0</v>
      </c>
      <c r="C9" s="40" t="s">
        <v>7</v>
      </c>
      <c r="D9" s="40" t="s">
        <v>8</v>
      </c>
      <c r="E9" s="40"/>
      <c r="F9" s="40"/>
      <c r="G9" s="40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</row>
    <row r="10" ht="14.25" customHeight="1">
      <c r="A10" s="40" t="s">
        <v>1487</v>
      </c>
      <c r="B10" s="65">
        <v>100071.0</v>
      </c>
      <c r="C10" s="40" t="s">
        <v>10</v>
      </c>
      <c r="D10" s="40" t="s">
        <v>11</v>
      </c>
      <c r="E10" s="40"/>
      <c r="F10" s="40"/>
      <c r="G10" s="40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</row>
    <row r="11" ht="14.25" customHeight="1">
      <c r="A11" s="40" t="s">
        <v>1485</v>
      </c>
      <c r="B11" s="65">
        <v>100119.0</v>
      </c>
      <c r="C11" s="40" t="s">
        <v>12</v>
      </c>
      <c r="D11" s="40" t="s">
        <v>13</v>
      </c>
      <c r="E11" s="40" t="s">
        <v>14</v>
      </c>
      <c r="F11" s="40"/>
      <c r="G11" s="40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</row>
    <row r="12" ht="14.25" customHeight="1">
      <c r="A12" s="40" t="s">
        <v>1485</v>
      </c>
      <c r="B12" s="65">
        <v>100120.0</v>
      </c>
      <c r="C12" s="40" t="s">
        <v>12</v>
      </c>
      <c r="D12" s="40" t="s">
        <v>13</v>
      </c>
      <c r="E12" s="40" t="s">
        <v>15</v>
      </c>
      <c r="F12" s="40"/>
      <c r="G12" s="40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</row>
    <row r="13" ht="14.25" customHeight="1">
      <c r="A13" s="40" t="s">
        <v>1485</v>
      </c>
      <c r="B13" s="65">
        <v>100126.0</v>
      </c>
      <c r="C13" s="40" t="s">
        <v>12</v>
      </c>
      <c r="D13" s="40" t="s">
        <v>13</v>
      </c>
      <c r="E13" s="40" t="s">
        <v>17</v>
      </c>
      <c r="F13" s="40"/>
      <c r="G13" s="40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</row>
    <row r="14" ht="14.25" customHeight="1">
      <c r="A14" s="40" t="s">
        <v>1485</v>
      </c>
      <c r="B14" s="65">
        <v>100128.0</v>
      </c>
      <c r="C14" s="40" t="s">
        <v>12</v>
      </c>
      <c r="D14" s="40" t="s">
        <v>13</v>
      </c>
      <c r="E14" s="40" t="s">
        <v>19</v>
      </c>
      <c r="F14" s="40"/>
      <c r="G14" s="40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</row>
    <row r="15" ht="14.25" customHeight="1">
      <c r="A15" s="40" t="s">
        <v>1485</v>
      </c>
      <c r="B15" s="65">
        <v>100138.0</v>
      </c>
      <c r="C15" s="40" t="s">
        <v>12</v>
      </c>
      <c r="D15" s="40" t="s">
        <v>38</v>
      </c>
      <c r="E15" s="40" t="s">
        <v>1211</v>
      </c>
      <c r="F15" s="40"/>
      <c r="G15" s="40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</row>
    <row r="16" ht="14.25" customHeight="1">
      <c r="A16" s="40" t="s">
        <v>1488</v>
      </c>
      <c r="B16" s="65">
        <v>100155.0</v>
      </c>
      <c r="C16" s="40" t="s">
        <v>22</v>
      </c>
      <c r="D16" s="40" t="s">
        <v>1215</v>
      </c>
      <c r="E16" s="40" t="s">
        <v>24</v>
      </c>
      <c r="F16" s="40"/>
      <c r="G16" s="40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</row>
    <row r="17" ht="14.25" customHeight="1">
      <c r="A17" s="40" t="s">
        <v>1488</v>
      </c>
      <c r="B17" s="65">
        <v>100156.0</v>
      </c>
      <c r="C17" s="40" t="s">
        <v>22</v>
      </c>
      <c r="D17" s="40" t="s">
        <v>1215</v>
      </c>
      <c r="E17" s="40" t="s">
        <v>25</v>
      </c>
      <c r="F17" s="40"/>
      <c r="G17" s="40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</row>
    <row r="18" ht="14.25" customHeight="1">
      <c r="A18" s="40" t="s">
        <v>1488</v>
      </c>
      <c r="B18" s="65">
        <v>100157.0</v>
      </c>
      <c r="C18" s="40" t="s">
        <v>22</v>
      </c>
      <c r="D18" s="40" t="s">
        <v>1215</v>
      </c>
      <c r="E18" s="40" t="s">
        <v>26</v>
      </c>
      <c r="F18" s="40"/>
      <c r="G18" s="40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</row>
    <row r="19" ht="14.25" customHeight="1">
      <c r="A19" s="40" t="s">
        <v>1488</v>
      </c>
      <c r="B19" s="65">
        <v>100158.0</v>
      </c>
      <c r="C19" s="40" t="s">
        <v>22</v>
      </c>
      <c r="D19" s="40" t="s">
        <v>1215</v>
      </c>
      <c r="E19" s="40" t="s">
        <v>27</v>
      </c>
      <c r="F19" s="40"/>
      <c r="G19" s="40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</row>
    <row r="20" ht="14.25" customHeight="1">
      <c r="A20" s="40" t="s">
        <v>1488</v>
      </c>
      <c r="B20" s="65">
        <v>100159.0</v>
      </c>
      <c r="C20" s="40" t="s">
        <v>22</v>
      </c>
      <c r="D20" s="40" t="s">
        <v>1215</v>
      </c>
      <c r="E20" s="40" t="s">
        <v>9</v>
      </c>
      <c r="F20" s="40"/>
      <c r="G20" s="40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</row>
    <row r="21" ht="14.25" customHeight="1">
      <c r="A21" s="40" t="s">
        <v>1486</v>
      </c>
      <c r="B21" s="65">
        <v>100221.0</v>
      </c>
      <c r="C21" s="40" t="s">
        <v>7</v>
      </c>
      <c r="D21" s="40" t="s">
        <v>30</v>
      </c>
      <c r="E21" s="40" t="s">
        <v>31</v>
      </c>
      <c r="F21" s="40"/>
      <c r="G21" s="40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</row>
    <row r="22" ht="14.25" customHeight="1">
      <c r="A22" s="40" t="s">
        <v>1486</v>
      </c>
      <c r="B22" s="65">
        <v>100222.0</v>
      </c>
      <c r="C22" s="40" t="s">
        <v>7</v>
      </c>
      <c r="D22" s="40" t="s">
        <v>30</v>
      </c>
      <c r="E22" s="40" t="s">
        <v>32</v>
      </c>
      <c r="F22" s="40"/>
      <c r="G22" s="40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</row>
    <row r="23" ht="14.25" customHeight="1">
      <c r="A23" s="40" t="s">
        <v>1486</v>
      </c>
      <c r="B23" s="65">
        <v>100223.0</v>
      </c>
      <c r="C23" s="40" t="s">
        <v>7</v>
      </c>
      <c r="D23" s="40" t="s">
        <v>30</v>
      </c>
      <c r="E23" s="39" t="s">
        <v>1489</v>
      </c>
      <c r="F23" s="40"/>
      <c r="G23" s="40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</row>
    <row r="24" ht="14.25" customHeight="1">
      <c r="A24" s="40" t="s">
        <v>1486</v>
      </c>
      <c r="B24" s="65">
        <v>100224.0</v>
      </c>
      <c r="C24" s="40" t="s">
        <v>7</v>
      </c>
      <c r="D24" s="40" t="s">
        <v>30</v>
      </c>
      <c r="E24" s="40" t="s">
        <v>34</v>
      </c>
      <c r="F24" s="40"/>
      <c r="G24" s="40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</row>
    <row r="25" ht="14.25" customHeight="1">
      <c r="A25" s="40" t="s">
        <v>1486</v>
      </c>
      <c r="B25" s="65">
        <v>100225.0</v>
      </c>
      <c r="C25" s="40" t="s">
        <v>7</v>
      </c>
      <c r="D25" s="40" t="s">
        <v>30</v>
      </c>
      <c r="E25" s="40" t="s">
        <v>9</v>
      </c>
      <c r="F25" s="40"/>
      <c r="G25" s="40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</row>
    <row r="26" ht="14.25" customHeight="1">
      <c r="A26" s="40" t="s">
        <v>1485</v>
      </c>
      <c r="B26" s="65">
        <v>100425.0</v>
      </c>
      <c r="C26" s="40" t="s">
        <v>12</v>
      </c>
      <c r="D26" s="40" t="s">
        <v>13</v>
      </c>
      <c r="E26" s="40" t="s">
        <v>36</v>
      </c>
      <c r="F26" s="40" t="s">
        <v>550</v>
      </c>
      <c r="G26" s="40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</row>
    <row r="27" ht="14.25" customHeight="1">
      <c r="A27" s="40" t="s">
        <v>1485</v>
      </c>
      <c r="B27" s="65">
        <v>100426.0</v>
      </c>
      <c r="C27" s="40" t="s">
        <v>12</v>
      </c>
      <c r="D27" s="40" t="s">
        <v>13</v>
      </c>
      <c r="E27" s="40" t="s">
        <v>36</v>
      </c>
      <c r="F27" s="40" t="s">
        <v>549</v>
      </c>
      <c r="G27" s="40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</row>
    <row r="28" ht="14.25" customHeight="1">
      <c r="A28" s="40" t="s">
        <v>1485</v>
      </c>
      <c r="B28" s="65">
        <v>100427.0</v>
      </c>
      <c r="C28" s="40" t="s">
        <v>12</v>
      </c>
      <c r="D28" s="40" t="s">
        <v>13</v>
      </c>
      <c r="E28" s="40" t="s">
        <v>36</v>
      </c>
      <c r="F28" s="40" t="s">
        <v>37</v>
      </c>
      <c r="G28" s="40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</row>
    <row r="29" ht="14.25" customHeight="1">
      <c r="A29" s="40" t="s">
        <v>1485</v>
      </c>
      <c r="B29" s="65">
        <v>100428.0</v>
      </c>
      <c r="C29" s="40" t="s">
        <v>12</v>
      </c>
      <c r="D29" s="40" t="s">
        <v>13</v>
      </c>
      <c r="E29" s="40" t="s">
        <v>36</v>
      </c>
      <c r="F29" s="40" t="s">
        <v>414</v>
      </c>
      <c r="G29" s="40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ht="14.25" customHeight="1">
      <c r="A30" s="40" t="s">
        <v>1485</v>
      </c>
      <c r="B30" s="65">
        <v>100436.0</v>
      </c>
      <c r="C30" s="40" t="s">
        <v>12</v>
      </c>
      <c r="D30" s="40" t="s">
        <v>38</v>
      </c>
      <c r="E30" s="40" t="s">
        <v>558</v>
      </c>
      <c r="F30" s="40" t="s">
        <v>559</v>
      </c>
      <c r="G30" s="40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ht="14.25" customHeight="1">
      <c r="A31" s="40" t="s">
        <v>1485</v>
      </c>
      <c r="B31" s="65">
        <v>100437.0</v>
      </c>
      <c r="C31" s="40" t="s">
        <v>12</v>
      </c>
      <c r="D31" s="40" t="s">
        <v>38</v>
      </c>
      <c r="E31" s="40" t="s">
        <v>558</v>
      </c>
      <c r="F31" s="40" t="s">
        <v>9</v>
      </c>
      <c r="G31" s="40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ht="14.25" customHeight="1">
      <c r="A32" s="40" t="s">
        <v>1487</v>
      </c>
      <c r="B32" s="65">
        <v>100485.0</v>
      </c>
      <c r="C32" s="40" t="s">
        <v>10</v>
      </c>
      <c r="D32" s="40" t="s">
        <v>41</v>
      </c>
      <c r="E32" s="39" t="s">
        <v>1490</v>
      </c>
      <c r="F32" s="40" t="s">
        <v>8</v>
      </c>
      <c r="G32" s="40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ht="14.25" customHeight="1">
      <c r="A33" s="40" t="s">
        <v>1487</v>
      </c>
      <c r="B33" s="65">
        <v>100486.0</v>
      </c>
      <c r="C33" s="40" t="s">
        <v>10</v>
      </c>
      <c r="D33" s="40" t="s">
        <v>41</v>
      </c>
      <c r="E33" s="39" t="s">
        <v>1490</v>
      </c>
      <c r="F33" s="40" t="s">
        <v>43</v>
      </c>
      <c r="G33" s="40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ht="14.25" customHeight="1">
      <c r="A34" s="40" t="s">
        <v>1487</v>
      </c>
      <c r="B34" s="65">
        <v>100487.0</v>
      </c>
      <c r="C34" s="40" t="s">
        <v>10</v>
      </c>
      <c r="D34" s="40" t="s">
        <v>41</v>
      </c>
      <c r="E34" s="39" t="s">
        <v>1490</v>
      </c>
      <c r="F34" s="40" t="s">
        <v>44</v>
      </c>
      <c r="G34" s="40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ht="14.25" customHeight="1">
      <c r="A35" s="40" t="s">
        <v>1487</v>
      </c>
      <c r="B35" s="65">
        <v>100488.0</v>
      </c>
      <c r="C35" s="40" t="s">
        <v>10</v>
      </c>
      <c r="D35" s="40" t="s">
        <v>41</v>
      </c>
      <c r="E35" s="39" t="s">
        <v>1490</v>
      </c>
      <c r="F35" s="40" t="s">
        <v>9</v>
      </c>
      <c r="G35" s="40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ht="14.25" customHeight="1">
      <c r="A36" s="40" t="s">
        <v>1491</v>
      </c>
      <c r="B36" s="65">
        <v>100617.0</v>
      </c>
      <c r="C36" s="40" t="s">
        <v>497</v>
      </c>
      <c r="D36" s="40" t="s">
        <v>729</v>
      </c>
      <c r="E36" s="40" t="s">
        <v>8</v>
      </c>
      <c r="F36" s="40"/>
      <c r="G36" s="40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ht="14.25" customHeight="1">
      <c r="A37" s="40" t="s">
        <v>1492</v>
      </c>
      <c r="B37" s="65">
        <v>100656.0</v>
      </c>
      <c r="C37" s="40" t="s">
        <v>1174</v>
      </c>
      <c r="D37" s="40" t="s">
        <v>46</v>
      </c>
      <c r="E37" s="40"/>
      <c r="F37" s="40"/>
      <c r="G37" s="40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ht="14.25" customHeight="1">
      <c r="A38" s="40" t="s">
        <v>1492</v>
      </c>
      <c r="B38" s="65">
        <v>100657.0</v>
      </c>
      <c r="C38" s="40" t="s">
        <v>1174</v>
      </c>
      <c r="D38" s="40" t="s">
        <v>9</v>
      </c>
      <c r="E38" s="40"/>
      <c r="F38" s="40"/>
      <c r="G38" s="40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ht="14.25" customHeight="1">
      <c r="A39" s="40" t="s">
        <v>1493</v>
      </c>
      <c r="B39" s="65">
        <v>100661.0</v>
      </c>
      <c r="C39" s="40" t="s">
        <v>1364</v>
      </c>
      <c r="D39" s="40" t="s">
        <v>48</v>
      </c>
      <c r="E39" s="40"/>
      <c r="F39" s="40"/>
      <c r="G39" s="40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ht="14.25" customHeight="1">
      <c r="A40" s="40" t="s">
        <v>1494</v>
      </c>
      <c r="B40" s="65">
        <v>100705.0</v>
      </c>
      <c r="C40" s="39" t="s">
        <v>1495</v>
      </c>
      <c r="D40" s="40" t="s">
        <v>850</v>
      </c>
      <c r="E40" s="40"/>
      <c r="F40" s="40"/>
      <c r="G40" s="40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ht="14.25" customHeight="1">
      <c r="A41" s="40" t="s">
        <v>1496</v>
      </c>
      <c r="B41" s="65">
        <v>100723.0</v>
      </c>
      <c r="C41" s="40" t="s">
        <v>1223</v>
      </c>
      <c r="D41" s="40" t="s">
        <v>420</v>
      </c>
      <c r="E41" s="40"/>
      <c r="F41" s="40"/>
      <c r="G41" s="40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ht="14.25" customHeight="1">
      <c r="A42" s="40" t="s">
        <v>1497</v>
      </c>
      <c r="B42" s="65">
        <v>100763.0</v>
      </c>
      <c r="C42" s="40" t="s">
        <v>55</v>
      </c>
      <c r="D42" s="40" t="s">
        <v>56</v>
      </c>
      <c r="E42" s="40"/>
      <c r="F42" s="40"/>
      <c r="G42" s="40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ht="14.25" customHeight="1">
      <c r="A43" s="40" t="s">
        <v>1497</v>
      </c>
      <c r="B43" s="65">
        <v>100766.0</v>
      </c>
      <c r="C43" s="40" t="s">
        <v>55</v>
      </c>
      <c r="D43" s="40" t="s">
        <v>57</v>
      </c>
      <c r="E43" s="40"/>
      <c r="F43" s="40"/>
      <c r="G43" s="40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ht="14.25" customHeight="1">
      <c r="A44" s="40" t="s">
        <v>1497</v>
      </c>
      <c r="B44" s="65">
        <v>100767.0</v>
      </c>
      <c r="C44" s="40" t="s">
        <v>55</v>
      </c>
      <c r="D44" s="40" t="s">
        <v>58</v>
      </c>
      <c r="E44" s="40"/>
      <c r="F44" s="40"/>
      <c r="G44" s="40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ht="14.25" customHeight="1">
      <c r="A45" s="40" t="s">
        <v>1497</v>
      </c>
      <c r="B45" s="65">
        <v>100770.0</v>
      </c>
      <c r="C45" s="40" t="s">
        <v>55</v>
      </c>
      <c r="D45" s="40" t="s">
        <v>59</v>
      </c>
      <c r="E45" s="40"/>
      <c r="F45" s="40"/>
      <c r="G45" s="40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</row>
    <row r="46" ht="14.25" customHeight="1">
      <c r="A46" s="40" t="s">
        <v>1497</v>
      </c>
      <c r="B46" s="65">
        <v>100771.0</v>
      </c>
      <c r="C46" s="40" t="s">
        <v>55</v>
      </c>
      <c r="D46" s="40" t="s">
        <v>60</v>
      </c>
      <c r="E46" s="40"/>
      <c r="F46" s="40"/>
      <c r="G46" s="40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</row>
    <row r="47" ht="14.25" customHeight="1">
      <c r="A47" s="40" t="s">
        <v>1497</v>
      </c>
      <c r="B47" s="65">
        <v>100772.0</v>
      </c>
      <c r="C47" s="40" t="s">
        <v>55</v>
      </c>
      <c r="D47" s="39" t="s">
        <v>1498</v>
      </c>
      <c r="E47" s="40"/>
      <c r="F47" s="40"/>
      <c r="G47" s="40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</row>
    <row r="48" ht="14.25" customHeight="1">
      <c r="A48" s="40" t="s">
        <v>1497</v>
      </c>
      <c r="B48" s="65">
        <v>100773.0</v>
      </c>
      <c r="C48" s="40" t="s">
        <v>55</v>
      </c>
      <c r="D48" s="40" t="s">
        <v>1241</v>
      </c>
      <c r="E48" s="40"/>
      <c r="F48" s="40"/>
      <c r="G48" s="40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</row>
    <row r="49" ht="14.25" customHeight="1">
      <c r="A49" s="40" t="s">
        <v>1497</v>
      </c>
      <c r="B49" s="65">
        <v>100775.0</v>
      </c>
      <c r="C49" s="40" t="s">
        <v>55</v>
      </c>
      <c r="D49" s="40" t="s">
        <v>9</v>
      </c>
      <c r="E49" s="40"/>
      <c r="F49" s="40"/>
      <c r="G49" s="40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</row>
    <row r="50" ht="14.25" customHeight="1">
      <c r="A50" s="40" t="s">
        <v>1499</v>
      </c>
      <c r="B50" s="65">
        <v>100778.0</v>
      </c>
      <c r="C50" s="40" t="s">
        <v>198</v>
      </c>
      <c r="D50" s="40" t="s">
        <v>1500</v>
      </c>
      <c r="E50" s="40" t="s">
        <v>887</v>
      </c>
      <c r="F50" s="40"/>
      <c r="G50" s="40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</row>
    <row r="51" ht="14.25" customHeight="1">
      <c r="A51" s="40" t="s">
        <v>1499</v>
      </c>
      <c r="B51" s="65">
        <v>100779.0</v>
      </c>
      <c r="C51" s="40" t="s">
        <v>198</v>
      </c>
      <c r="D51" s="40" t="s">
        <v>1500</v>
      </c>
      <c r="E51" s="40" t="s">
        <v>9</v>
      </c>
      <c r="F51" s="40"/>
      <c r="G51" s="40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</row>
    <row r="52" ht="14.25" customHeight="1">
      <c r="A52" s="40" t="s">
        <v>1492</v>
      </c>
      <c r="B52" s="65">
        <v>100780.0</v>
      </c>
      <c r="C52" s="40" t="s">
        <v>1174</v>
      </c>
      <c r="D52" s="40" t="s">
        <v>1175</v>
      </c>
      <c r="E52" s="40" t="s">
        <v>64</v>
      </c>
      <c r="F52" s="40"/>
      <c r="G52" s="40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</row>
    <row r="53" ht="14.25" customHeight="1">
      <c r="A53" s="40" t="s">
        <v>1492</v>
      </c>
      <c r="B53" s="65">
        <v>100781.0</v>
      </c>
      <c r="C53" s="40" t="s">
        <v>1174</v>
      </c>
      <c r="D53" s="40" t="s">
        <v>1175</v>
      </c>
      <c r="E53" s="40" t="s">
        <v>9</v>
      </c>
      <c r="F53" s="40"/>
      <c r="G53" s="40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</row>
    <row r="54" ht="14.25" customHeight="1">
      <c r="A54" s="40" t="s">
        <v>1492</v>
      </c>
      <c r="B54" s="65">
        <v>100782.0</v>
      </c>
      <c r="C54" s="40" t="s">
        <v>1174</v>
      </c>
      <c r="D54" s="40" t="s">
        <v>1175</v>
      </c>
      <c r="E54" s="40" t="s">
        <v>548</v>
      </c>
      <c r="F54" s="40"/>
      <c r="G54" s="40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</row>
    <row r="55" ht="14.25" customHeight="1">
      <c r="A55" s="40" t="s">
        <v>1492</v>
      </c>
      <c r="B55" s="65">
        <v>100783.0</v>
      </c>
      <c r="C55" s="40" t="s">
        <v>1174</v>
      </c>
      <c r="D55" s="40" t="s">
        <v>1175</v>
      </c>
      <c r="E55" s="40" t="s">
        <v>65</v>
      </c>
      <c r="F55" s="40"/>
      <c r="G55" s="40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</row>
    <row r="56" ht="14.25" customHeight="1">
      <c r="A56" s="40" t="s">
        <v>1492</v>
      </c>
      <c r="B56" s="65">
        <v>100784.0</v>
      </c>
      <c r="C56" s="40" t="s">
        <v>1174</v>
      </c>
      <c r="D56" s="40" t="s">
        <v>1175</v>
      </c>
      <c r="E56" s="40" t="s">
        <v>422</v>
      </c>
      <c r="F56" s="40"/>
      <c r="G56" s="40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</row>
    <row r="57" ht="14.25" customHeight="1">
      <c r="A57" s="40" t="s">
        <v>1492</v>
      </c>
      <c r="B57" s="65">
        <v>100785.0</v>
      </c>
      <c r="C57" s="40" t="s">
        <v>1174</v>
      </c>
      <c r="D57" s="40" t="s">
        <v>200</v>
      </c>
      <c r="E57" s="40" t="s">
        <v>423</v>
      </c>
      <c r="F57" s="40"/>
      <c r="G57" s="40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</row>
    <row r="58" ht="14.25" customHeight="1">
      <c r="A58" s="40" t="s">
        <v>1492</v>
      </c>
      <c r="B58" s="65">
        <v>100786.0</v>
      </c>
      <c r="C58" s="40" t="s">
        <v>1174</v>
      </c>
      <c r="D58" s="40" t="s">
        <v>200</v>
      </c>
      <c r="E58" s="40" t="s">
        <v>797</v>
      </c>
      <c r="F58" s="40"/>
      <c r="G58" s="40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</row>
    <row r="59" ht="14.25" customHeight="1">
      <c r="A59" s="40" t="s">
        <v>1492</v>
      </c>
      <c r="B59" s="65">
        <v>100787.0</v>
      </c>
      <c r="C59" s="40" t="s">
        <v>1174</v>
      </c>
      <c r="D59" s="40" t="s">
        <v>200</v>
      </c>
      <c r="E59" s="40" t="s">
        <v>798</v>
      </c>
      <c r="F59" s="40"/>
      <c r="G59" s="40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</row>
    <row r="60" ht="14.25" customHeight="1">
      <c r="A60" s="40" t="s">
        <v>1492</v>
      </c>
      <c r="B60" s="65">
        <v>100788.0</v>
      </c>
      <c r="C60" s="40" t="s">
        <v>1174</v>
      </c>
      <c r="D60" s="40" t="s">
        <v>200</v>
      </c>
      <c r="E60" s="40" t="s">
        <v>424</v>
      </c>
      <c r="F60" s="40"/>
      <c r="G60" s="40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</row>
    <row r="61" ht="14.25" customHeight="1">
      <c r="A61" s="40" t="s">
        <v>1492</v>
      </c>
      <c r="B61" s="65">
        <v>100789.0</v>
      </c>
      <c r="C61" s="40" t="s">
        <v>1174</v>
      </c>
      <c r="D61" s="40" t="s">
        <v>200</v>
      </c>
      <c r="E61" s="40" t="s">
        <v>425</v>
      </c>
      <c r="F61" s="40"/>
      <c r="G61" s="40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</row>
    <row r="62" ht="14.25" customHeight="1">
      <c r="A62" s="40" t="s">
        <v>1492</v>
      </c>
      <c r="B62" s="65">
        <v>100790.0</v>
      </c>
      <c r="C62" s="40" t="s">
        <v>1174</v>
      </c>
      <c r="D62" s="40" t="s">
        <v>200</v>
      </c>
      <c r="E62" s="40" t="s">
        <v>426</v>
      </c>
      <c r="F62" s="40"/>
      <c r="G62" s="40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</row>
    <row r="63" ht="14.25" customHeight="1">
      <c r="A63" s="40" t="s">
        <v>1492</v>
      </c>
      <c r="B63" s="65">
        <v>100791.0</v>
      </c>
      <c r="C63" s="40" t="s">
        <v>1174</v>
      </c>
      <c r="D63" s="40" t="s">
        <v>200</v>
      </c>
      <c r="E63" s="40" t="s">
        <v>427</v>
      </c>
      <c r="F63" s="40"/>
      <c r="G63" s="40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</row>
    <row r="64" ht="14.25" customHeight="1">
      <c r="A64" s="40" t="s">
        <v>1492</v>
      </c>
      <c r="B64" s="65">
        <v>100792.0</v>
      </c>
      <c r="C64" s="40" t="s">
        <v>1174</v>
      </c>
      <c r="D64" s="40" t="s">
        <v>200</v>
      </c>
      <c r="E64" s="40" t="s">
        <v>799</v>
      </c>
      <c r="F64" s="40"/>
      <c r="G64" s="40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</row>
    <row r="65" ht="14.25" customHeight="1">
      <c r="A65" s="40" t="s">
        <v>1492</v>
      </c>
      <c r="B65" s="65">
        <v>100793.0</v>
      </c>
      <c r="C65" s="40" t="s">
        <v>1174</v>
      </c>
      <c r="D65" s="40" t="s">
        <v>200</v>
      </c>
      <c r="E65" s="40" t="s">
        <v>9</v>
      </c>
      <c r="F65" s="40"/>
      <c r="G65" s="40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</row>
    <row r="66" ht="14.25" customHeight="1">
      <c r="A66" s="40" t="s">
        <v>1492</v>
      </c>
      <c r="B66" s="65">
        <v>100794.0</v>
      </c>
      <c r="C66" s="40" t="s">
        <v>1174</v>
      </c>
      <c r="D66" s="40" t="s">
        <v>200</v>
      </c>
      <c r="E66" s="40" t="s">
        <v>408</v>
      </c>
      <c r="F66" s="40"/>
      <c r="G66" s="40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</row>
    <row r="67" ht="14.25" customHeight="1">
      <c r="A67" s="40" t="s">
        <v>1492</v>
      </c>
      <c r="B67" s="65">
        <v>100797.0</v>
      </c>
      <c r="C67" s="40" t="s">
        <v>1174</v>
      </c>
      <c r="D67" s="40" t="s">
        <v>66</v>
      </c>
      <c r="E67" s="40" t="s">
        <v>409</v>
      </c>
      <c r="F67" s="40"/>
      <c r="G67" s="40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</row>
    <row r="68" ht="14.25" customHeight="1">
      <c r="A68" s="40" t="s">
        <v>1492</v>
      </c>
      <c r="B68" s="65">
        <v>100798.0</v>
      </c>
      <c r="C68" s="40" t="s">
        <v>1174</v>
      </c>
      <c r="D68" s="40" t="s">
        <v>66</v>
      </c>
      <c r="E68" s="40" t="s">
        <v>67</v>
      </c>
      <c r="F68" s="40"/>
      <c r="G68" s="40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</row>
    <row r="69" ht="14.25" customHeight="1">
      <c r="A69" s="40" t="s">
        <v>1492</v>
      </c>
      <c r="B69" s="65">
        <v>100799.0</v>
      </c>
      <c r="C69" s="40" t="s">
        <v>1174</v>
      </c>
      <c r="D69" s="40" t="s">
        <v>66</v>
      </c>
      <c r="E69" s="40" t="s">
        <v>428</v>
      </c>
      <c r="F69" s="40"/>
      <c r="G69" s="40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</row>
    <row r="70" ht="14.25" customHeight="1">
      <c r="A70" s="40" t="s">
        <v>1492</v>
      </c>
      <c r="B70" s="65">
        <v>100800.0</v>
      </c>
      <c r="C70" s="40" t="s">
        <v>1174</v>
      </c>
      <c r="D70" s="40" t="s">
        <v>66</v>
      </c>
      <c r="E70" s="40" t="s">
        <v>9</v>
      </c>
      <c r="F70" s="40"/>
      <c r="G70" s="40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</row>
    <row r="71" ht="14.25" customHeight="1">
      <c r="A71" s="40" t="s">
        <v>1492</v>
      </c>
      <c r="B71" s="65">
        <v>100802.0</v>
      </c>
      <c r="C71" s="40" t="s">
        <v>1174</v>
      </c>
      <c r="D71" s="40" t="s">
        <v>66</v>
      </c>
      <c r="E71" s="40" t="s">
        <v>429</v>
      </c>
      <c r="F71" s="40"/>
      <c r="G71" s="40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</row>
    <row r="72" ht="14.25" customHeight="1">
      <c r="A72" s="40" t="s">
        <v>1492</v>
      </c>
      <c r="B72" s="65">
        <v>100803.0</v>
      </c>
      <c r="C72" s="40" t="s">
        <v>1174</v>
      </c>
      <c r="D72" s="40" t="s">
        <v>68</v>
      </c>
      <c r="E72" s="40" t="s">
        <v>69</v>
      </c>
      <c r="F72" s="40"/>
      <c r="G72" s="40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</row>
    <row r="73" ht="14.25" customHeight="1">
      <c r="A73" s="40" t="s">
        <v>1492</v>
      </c>
      <c r="B73" s="65">
        <v>100805.0</v>
      </c>
      <c r="C73" s="40" t="s">
        <v>1174</v>
      </c>
      <c r="D73" s="40" t="s">
        <v>68</v>
      </c>
      <c r="E73" s="40" t="s">
        <v>430</v>
      </c>
      <c r="F73" s="40"/>
      <c r="G73" s="40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</row>
    <row r="74" ht="14.25" customHeight="1">
      <c r="A74" s="40" t="s">
        <v>1492</v>
      </c>
      <c r="B74" s="65">
        <v>100806.0</v>
      </c>
      <c r="C74" s="40" t="s">
        <v>1174</v>
      </c>
      <c r="D74" s="40" t="s">
        <v>68</v>
      </c>
      <c r="E74" s="40" t="s">
        <v>1203</v>
      </c>
      <c r="F74" s="40"/>
      <c r="G74" s="40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</row>
    <row r="75" ht="14.25" customHeight="1">
      <c r="A75" s="40" t="s">
        <v>1492</v>
      </c>
      <c r="B75" s="65">
        <v>100807.0</v>
      </c>
      <c r="C75" s="40" t="s">
        <v>1174</v>
      </c>
      <c r="D75" s="40" t="s">
        <v>68</v>
      </c>
      <c r="E75" s="40" t="s">
        <v>1204</v>
      </c>
      <c r="F75" s="40"/>
      <c r="G75" s="40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</row>
    <row r="76" ht="14.25" customHeight="1">
      <c r="A76" s="40" t="s">
        <v>1492</v>
      </c>
      <c r="B76" s="65">
        <v>100808.0</v>
      </c>
      <c r="C76" s="40" t="s">
        <v>1174</v>
      </c>
      <c r="D76" s="40" t="s">
        <v>68</v>
      </c>
      <c r="E76" s="40" t="s">
        <v>433</v>
      </c>
      <c r="F76" s="40"/>
      <c r="G76" s="40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</row>
    <row r="77" ht="14.25" customHeight="1">
      <c r="A77" s="40" t="s">
        <v>1492</v>
      </c>
      <c r="B77" s="65">
        <v>100809.0</v>
      </c>
      <c r="C77" s="40" t="s">
        <v>1174</v>
      </c>
      <c r="D77" s="40" t="s">
        <v>68</v>
      </c>
      <c r="E77" s="40" t="s">
        <v>434</v>
      </c>
      <c r="F77" s="40"/>
      <c r="G77" s="40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</row>
    <row r="78" ht="14.25" customHeight="1">
      <c r="A78" s="40" t="s">
        <v>1492</v>
      </c>
      <c r="B78" s="65">
        <v>100810.0</v>
      </c>
      <c r="C78" s="40" t="s">
        <v>1174</v>
      </c>
      <c r="D78" s="40" t="s">
        <v>68</v>
      </c>
      <c r="E78" s="40" t="s">
        <v>70</v>
      </c>
      <c r="F78" s="40"/>
      <c r="G78" s="40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</row>
    <row r="79" ht="14.25" customHeight="1">
      <c r="A79" s="40" t="s">
        <v>1492</v>
      </c>
      <c r="B79" s="65">
        <v>100811.0</v>
      </c>
      <c r="C79" s="40" t="s">
        <v>1174</v>
      </c>
      <c r="D79" s="40" t="s">
        <v>68</v>
      </c>
      <c r="E79" s="40" t="s">
        <v>9</v>
      </c>
      <c r="F79" s="40"/>
      <c r="G79" s="40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</row>
    <row r="80" ht="14.25" customHeight="1">
      <c r="A80" s="40" t="s">
        <v>1492</v>
      </c>
      <c r="B80" s="65">
        <v>100812.0</v>
      </c>
      <c r="C80" s="40" t="s">
        <v>1174</v>
      </c>
      <c r="D80" s="40" t="s">
        <v>71</v>
      </c>
      <c r="E80" s="40" t="s">
        <v>435</v>
      </c>
      <c r="F80" s="40"/>
      <c r="G80" s="40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</row>
    <row r="81" ht="14.25" customHeight="1">
      <c r="A81" s="40" t="s">
        <v>1492</v>
      </c>
      <c r="B81" s="65">
        <v>100813.0</v>
      </c>
      <c r="C81" s="40" t="s">
        <v>1174</v>
      </c>
      <c r="D81" s="40" t="s">
        <v>71</v>
      </c>
      <c r="E81" s="40" t="s">
        <v>72</v>
      </c>
      <c r="F81" s="40"/>
      <c r="G81" s="40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</row>
    <row r="82" ht="14.25" customHeight="1">
      <c r="A82" s="40" t="s">
        <v>1492</v>
      </c>
      <c r="B82" s="65">
        <v>100814.0</v>
      </c>
      <c r="C82" s="40" t="s">
        <v>1174</v>
      </c>
      <c r="D82" s="40" t="s">
        <v>71</v>
      </c>
      <c r="E82" s="40" t="s">
        <v>73</v>
      </c>
      <c r="F82" s="40"/>
      <c r="G82" s="40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</row>
    <row r="83" ht="14.25" customHeight="1">
      <c r="A83" s="40" t="s">
        <v>1492</v>
      </c>
      <c r="B83" s="65">
        <v>100815.0</v>
      </c>
      <c r="C83" s="40" t="s">
        <v>1174</v>
      </c>
      <c r="D83" s="40" t="s">
        <v>71</v>
      </c>
      <c r="E83" s="40" t="s">
        <v>74</v>
      </c>
      <c r="F83" s="40"/>
      <c r="G83" s="40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</row>
    <row r="84" ht="14.25" customHeight="1">
      <c r="A84" s="40" t="s">
        <v>1492</v>
      </c>
      <c r="B84" s="65">
        <v>100816.0</v>
      </c>
      <c r="C84" s="40" t="s">
        <v>1174</v>
      </c>
      <c r="D84" s="40" t="s">
        <v>71</v>
      </c>
      <c r="E84" s="40" t="s">
        <v>436</v>
      </c>
      <c r="F84" s="40"/>
      <c r="G84" s="40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</row>
    <row r="85" ht="14.25" customHeight="1">
      <c r="A85" s="40" t="s">
        <v>1492</v>
      </c>
      <c r="B85" s="65">
        <v>100817.0</v>
      </c>
      <c r="C85" s="40" t="s">
        <v>1174</v>
      </c>
      <c r="D85" s="40" t="s">
        <v>71</v>
      </c>
      <c r="E85" s="40" t="s">
        <v>956</v>
      </c>
      <c r="F85" s="40"/>
      <c r="G85" s="40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</row>
    <row r="86" ht="14.25" customHeight="1">
      <c r="A86" s="40" t="s">
        <v>1492</v>
      </c>
      <c r="B86" s="65">
        <v>100818.0</v>
      </c>
      <c r="C86" s="40" t="s">
        <v>1174</v>
      </c>
      <c r="D86" s="40" t="s">
        <v>71</v>
      </c>
      <c r="E86" s="40" t="s">
        <v>9</v>
      </c>
      <c r="F86" s="40"/>
      <c r="G86" s="40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</row>
    <row r="87" ht="14.25" customHeight="1">
      <c r="A87" s="40" t="s">
        <v>1492</v>
      </c>
      <c r="B87" s="65">
        <v>100819.0</v>
      </c>
      <c r="C87" s="40" t="s">
        <v>1174</v>
      </c>
      <c r="D87" s="40" t="s">
        <v>75</v>
      </c>
      <c r="E87" s="40" t="s">
        <v>1208</v>
      </c>
      <c r="F87" s="40"/>
      <c r="G87" s="40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</row>
    <row r="88" ht="14.25" customHeight="1">
      <c r="A88" s="40" t="s">
        <v>1492</v>
      </c>
      <c r="B88" s="65">
        <v>100820.0</v>
      </c>
      <c r="C88" s="40" t="s">
        <v>1174</v>
      </c>
      <c r="D88" s="40" t="s">
        <v>75</v>
      </c>
      <c r="E88" s="40" t="s">
        <v>438</v>
      </c>
      <c r="F88" s="40"/>
      <c r="G88" s="40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</row>
    <row r="89" ht="14.25" customHeight="1">
      <c r="A89" s="40" t="s">
        <v>1492</v>
      </c>
      <c r="B89" s="65">
        <v>100821.0</v>
      </c>
      <c r="C89" s="40" t="s">
        <v>1174</v>
      </c>
      <c r="D89" s="40" t="s">
        <v>75</v>
      </c>
      <c r="E89" s="40" t="s">
        <v>439</v>
      </c>
      <c r="F89" s="40"/>
      <c r="G89" s="40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</row>
    <row r="90" ht="14.25" customHeight="1">
      <c r="A90" s="40" t="s">
        <v>1492</v>
      </c>
      <c r="B90" s="65">
        <v>100822.0</v>
      </c>
      <c r="C90" s="40" t="s">
        <v>1174</v>
      </c>
      <c r="D90" s="40" t="s">
        <v>75</v>
      </c>
      <c r="E90" s="40" t="s">
        <v>800</v>
      </c>
      <c r="F90" s="40"/>
      <c r="G90" s="40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</row>
    <row r="91" ht="14.25" customHeight="1">
      <c r="A91" s="40" t="s">
        <v>1492</v>
      </c>
      <c r="B91" s="65">
        <v>100823.0</v>
      </c>
      <c r="C91" s="40" t="s">
        <v>1174</v>
      </c>
      <c r="D91" s="40" t="s">
        <v>75</v>
      </c>
      <c r="E91" s="40" t="s">
        <v>9</v>
      </c>
      <c r="F91" s="40"/>
      <c r="G91" s="40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</row>
    <row r="92" ht="14.25" customHeight="1">
      <c r="A92" s="40" t="s">
        <v>1492</v>
      </c>
      <c r="B92" s="65">
        <v>100824.0</v>
      </c>
      <c r="C92" s="40" t="s">
        <v>1174</v>
      </c>
      <c r="D92" s="40" t="s">
        <v>76</v>
      </c>
      <c r="E92" s="40" t="s">
        <v>546</v>
      </c>
      <c r="F92" s="40"/>
      <c r="G92" s="40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</row>
    <row r="93" ht="14.25" customHeight="1">
      <c r="A93" s="40" t="s">
        <v>1492</v>
      </c>
      <c r="B93" s="65">
        <v>100825.0</v>
      </c>
      <c r="C93" s="40" t="s">
        <v>1174</v>
      </c>
      <c r="D93" s="40" t="s">
        <v>76</v>
      </c>
      <c r="E93" s="40" t="s">
        <v>547</v>
      </c>
      <c r="F93" s="40"/>
      <c r="G93" s="40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</row>
    <row r="94" ht="14.25" customHeight="1">
      <c r="A94" s="40" t="s">
        <v>1492</v>
      </c>
      <c r="B94" s="65">
        <v>100826.0</v>
      </c>
      <c r="C94" s="40" t="s">
        <v>1174</v>
      </c>
      <c r="D94" s="40" t="s">
        <v>76</v>
      </c>
      <c r="E94" s="40" t="s">
        <v>77</v>
      </c>
      <c r="F94" s="40"/>
      <c r="G94" s="40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</row>
    <row r="95" ht="14.25" customHeight="1">
      <c r="A95" s="40" t="s">
        <v>1492</v>
      </c>
      <c r="B95" s="65">
        <v>100827.0</v>
      </c>
      <c r="C95" s="40" t="s">
        <v>1174</v>
      </c>
      <c r="D95" s="40" t="s">
        <v>76</v>
      </c>
      <c r="E95" s="40" t="s">
        <v>78</v>
      </c>
      <c r="F95" s="40"/>
      <c r="G95" s="40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</row>
    <row r="96" ht="14.25" customHeight="1">
      <c r="A96" s="40" t="s">
        <v>1492</v>
      </c>
      <c r="B96" s="65">
        <v>100828.0</v>
      </c>
      <c r="C96" s="40" t="s">
        <v>1174</v>
      </c>
      <c r="D96" s="40" t="s">
        <v>76</v>
      </c>
      <c r="E96" s="40" t="s">
        <v>79</v>
      </c>
      <c r="F96" s="40"/>
      <c r="G96" s="40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</row>
    <row r="97" ht="14.25" customHeight="1">
      <c r="A97" s="40" t="s">
        <v>1492</v>
      </c>
      <c r="B97" s="65">
        <v>100829.0</v>
      </c>
      <c r="C97" s="40" t="s">
        <v>1174</v>
      </c>
      <c r="D97" s="40" t="s">
        <v>76</v>
      </c>
      <c r="E97" s="40" t="s">
        <v>80</v>
      </c>
      <c r="F97" s="40"/>
      <c r="G97" s="40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</row>
    <row r="98" ht="14.25" customHeight="1">
      <c r="A98" s="40" t="s">
        <v>1492</v>
      </c>
      <c r="B98" s="65">
        <v>100830.0</v>
      </c>
      <c r="C98" s="40" t="s">
        <v>1174</v>
      </c>
      <c r="D98" s="40" t="s">
        <v>76</v>
      </c>
      <c r="E98" s="40" t="s">
        <v>1209</v>
      </c>
      <c r="F98" s="40"/>
      <c r="G98" s="40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</row>
    <row r="99" ht="14.25" customHeight="1">
      <c r="A99" s="40" t="s">
        <v>1492</v>
      </c>
      <c r="B99" s="65">
        <v>100831.0</v>
      </c>
      <c r="C99" s="40" t="s">
        <v>1174</v>
      </c>
      <c r="D99" s="40" t="s">
        <v>76</v>
      </c>
      <c r="E99" s="40" t="s">
        <v>82</v>
      </c>
      <c r="F99" s="40"/>
      <c r="G99" s="40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</row>
    <row r="100" ht="14.25" customHeight="1">
      <c r="A100" s="40" t="s">
        <v>1492</v>
      </c>
      <c r="B100" s="65">
        <v>100832.0</v>
      </c>
      <c r="C100" s="40" t="s">
        <v>1174</v>
      </c>
      <c r="D100" s="40" t="s">
        <v>76</v>
      </c>
      <c r="E100" s="40" t="s">
        <v>83</v>
      </c>
      <c r="F100" s="40"/>
      <c r="G100" s="40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</row>
    <row r="101" ht="14.25" customHeight="1">
      <c r="A101" s="40" t="s">
        <v>1492</v>
      </c>
      <c r="B101" s="65">
        <v>100833.0</v>
      </c>
      <c r="C101" s="40" t="s">
        <v>1174</v>
      </c>
      <c r="D101" s="40" t="s">
        <v>76</v>
      </c>
      <c r="E101" s="40" t="s">
        <v>84</v>
      </c>
      <c r="F101" s="40"/>
      <c r="G101" s="40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</row>
    <row r="102" ht="14.25" customHeight="1">
      <c r="A102" s="40" t="s">
        <v>1492</v>
      </c>
      <c r="B102" s="65">
        <v>100834.0</v>
      </c>
      <c r="C102" s="40" t="s">
        <v>1174</v>
      </c>
      <c r="D102" s="40" t="s">
        <v>76</v>
      </c>
      <c r="E102" s="40" t="s">
        <v>85</v>
      </c>
      <c r="F102" s="40"/>
      <c r="G102" s="40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</row>
    <row r="103" ht="14.25" customHeight="1">
      <c r="A103" s="40" t="s">
        <v>1492</v>
      </c>
      <c r="B103" s="65">
        <v>100835.0</v>
      </c>
      <c r="C103" s="40" t="s">
        <v>1174</v>
      </c>
      <c r="D103" s="40" t="s">
        <v>76</v>
      </c>
      <c r="E103" s="40" t="s">
        <v>86</v>
      </c>
      <c r="F103" s="40"/>
      <c r="G103" s="40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</row>
    <row r="104" ht="14.25" customHeight="1">
      <c r="A104" s="40" t="s">
        <v>1492</v>
      </c>
      <c r="B104" s="65">
        <v>100836.0</v>
      </c>
      <c r="C104" s="40" t="s">
        <v>1174</v>
      </c>
      <c r="D104" s="40" t="s">
        <v>76</v>
      </c>
      <c r="E104" s="40" t="s">
        <v>87</v>
      </c>
      <c r="F104" s="40"/>
      <c r="G104" s="40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</row>
    <row r="105" ht="14.25" customHeight="1">
      <c r="A105" s="40" t="s">
        <v>1492</v>
      </c>
      <c r="B105" s="65">
        <v>100837.0</v>
      </c>
      <c r="C105" s="40" t="s">
        <v>1174</v>
      </c>
      <c r="D105" s="40" t="s">
        <v>76</v>
      </c>
      <c r="E105" s="40" t="s">
        <v>9</v>
      </c>
      <c r="F105" s="40"/>
      <c r="G105" s="40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</row>
    <row r="106" ht="14.25" customHeight="1">
      <c r="A106" s="40" t="s">
        <v>1492</v>
      </c>
      <c r="B106" s="65">
        <v>100839.0</v>
      </c>
      <c r="C106" s="40" t="s">
        <v>1174</v>
      </c>
      <c r="D106" s="40" t="s">
        <v>88</v>
      </c>
      <c r="E106" s="40" t="s">
        <v>89</v>
      </c>
      <c r="F106" s="40"/>
      <c r="G106" s="40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</row>
    <row r="107" ht="14.25" customHeight="1">
      <c r="A107" s="40" t="s">
        <v>1492</v>
      </c>
      <c r="B107" s="65">
        <v>100840.0</v>
      </c>
      <c r="C107" s="40" t="s">
        <v>1174</v>
      </c>
      <c r="D107" s="40" t="s">
        <v>88</v>
      </c>
      <c r="E107" s="40" t="s">
        <v>90</v>
      </c>
      <c r="F107" s="40"/>
      <c r="G107" s="40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</row>
    <row r="108" ht="14.25" customHeight="1">
      <c r="A108" s="40" t="s">
        <v>1492</v>
      </c>
      <c r="B108" s="65">
        <v>100841.0</v>
      </c>
      <c r="C108" s="40" t="s">
        <v>1174</v>
      </c>
      <c r="D108" s="40" t="s">
        <v>88</v>
      </c>
      <c r="E108" s="40" t="s">
        <v>91</v>
      </c>
      <c r="F108" s="40"/>
      <c r="G108" s="40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</row>
    <row r="109" ht="14.25" customHeight="1">
      <c r="A109" s="40" t="s">
        <v>1492</v>
      </c>
      <c r="B109" s="65">
        <v>100842.0</v>
      </c>
      <c r="C109" s="40" t="s">
        <v>1174</v>
      </c>
      <c r="D109" s="40" t="s">
        <v>88</v>
      </c>
      <c r="E109" s="40" t="s">
        <v>440</v>
      </c>
      <c r="F109" s="40"/>
      <c r="G109" s="40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</row>
    <row r="110" ht="14.25" customHeight="1">
      <c r="A110" s="40" t="s">
        <v>1492</v>
      </c>
      <c r="B110" s="65">
        <v>100843.0</v>
      </c>
      <c r="C110" s="40" t="s">
        <v>1174</v>
      </c>
      <c r="D110" s="40" t="s">
        <v>88</v>
      </c>
      <c r="E110" s="40" t="s">
        <v>92</v>
      </c>
      <c r="F110" s="40"/>
      <c r="G110" s="40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</row>
    <row r="111" ht="14.25" customHeight="1">
      <c r="A111" s="40" t="s">
        <v>1492</v>
      </c>
      <c r="B111" s="65">
        <v>100844.0</v>
      </c>
      <c r="C111" s="40" t="s">
        <v>1174</v>
      </c>
      <c r="D111" s="40" t="s">
        <v>88</v>
      </c>
      <c r="E111" s="40" t="s">
        <v>93</v>
      </c>
      <c r="F111" s="40"/>
      <c r="G111" s="40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</row>
    <row r="112" ht="14.25" customHeight="1">
      <c r="A112" s="40" t="s">
        <v>1492</v>
      </c>
      <c r="B112" s="65">
        <v>100845.0</v>
      </c>
      <c r="C112" s="40" t="s">
        <v>1174</v>
      </c>
      <c r="D112" s="40" t="s">
        <v>88</v>
      </c>
      <c r="E112" s="40" t="s">
        <v>94</v>
      </c>
      <c r="F112" s="40"/>
      <c r="G112" s="40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</row>
    <row r="113" ht="14.25" customHeight="1">
      <c r="A113" s="40" t="s">
        <v>1492</v>
      </c>
      <c r="B113" s="65">
        <v>100846.0</v>
      </c>
      <c r="C113" s="40" t="s">
        <v>1174</v>
      </c>
      <c r="D113" s="40" t="s">
        <v>88</v>
      </c>
      <c r="E113" s="40" t="s">
        <v>9</v>
      </c>
      <c r="F113" s="40"/>
      <c r="G113" s="40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</row>
    <row r="114" ht="14.25" customHeight="1">
      <c r="A114" s="40" t="s">
        <v>1492</v>
      </c>
      <c r="B114" s="65">
        <v>100849.0</v>
      </c>
      <c r="C114" s="40" t="s">
        <v>1174</v>
      </c>
      <c r="D114" s="40" t="s">
        <v>95</v>
      </c>
      <c r="E114" s="40" t="s">
        <v>96</v>
      </c>
      <c r="F114" s="40"/>
      <c r="G114" s="40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</row>
    <row r="115" ht="14.25" customHeight="1">
      <c r="A115" s="40" t="s">
        <v>1492</v>
      </c>
      <c r="B115" s="65">
        <v>100850.0</v>
      </c>
      <c r="C115" s="40" t="s">
        <v>1174</v>
      </c>
      <c r="D115" s="40" t="s">
        <v>95</v>
      </c>
      <c r="E115" s="40" t="s">
        <v>9</v>
      </c>
      <c r="F115" s="40"/>
      <c r="G115" s="40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</row>
    <row r="116" ht="14.25" customHeight="1">
      <c r="A116" s="40" t="s">
        <v>1492</v>
      </c>
      <c r="B116" s="65">
        <v>100851.0</v>
      </c>
      <c r="C116" s="40" t="s">
        <v>1174</v>
      </c>
      <c r="D116" s="40" t="s">
        <v>95</v>
      </c>
      <c r="E116" s="40" t="s">
        <v>97</v>
      </c>
      <c r="F116" s="40"/>
      <c r="G116" s="40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</row>
    <row r="117" ht="14.25" customHeight="1">
      <c r="A117" s="40" t="s">
        <v>1492</v>
      </c>
      <c r="B117" s="65">
        <v>100852.0</v>
      </c>
      <c r="C117" s="40" t="s">
        <v>1174</v>
      </c>
      <c r="D117" s="40" t="s">
        <v>95</v>
      </c>
      <c r="E117" s="40" t="s">
        <v>98</v>
      </c>
      <c r="F117" s="40"/>
      <c r="G117" s="40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</row>
    <row r="118" ht="14.25" customHeight="1">
      <c r="A118" s="40" t="s">
        <v>1492</v>
      </c>
      <c r="B118" s="65">
        <v>100853.0</v>
      </c>
      <c r="C118" s="40" t="s">
        <v>1174</v>
      </c>
      <c r="D118" s="40" t="s">
        <v>95</v>
      </c>
      <c r="E118" s="40" t="s">
        <v>99</v>
      </c>
      <c r="F118" s="40"/>
      <c r="G118" s="40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</row>
    <row r="119" ht="14.25" customHeight="1">
      <c r="A119" s="40" t="s">
        <v>1492</v>
      </c>
      <c r="B119" s="65">
        <v>100854.0</v>
      </c>
      <c r="C119" s="40" t="s">
        <v>1174</v>
      </c>
      <c r="D119" s="40" t="s">
        <v>95</v>
      </c>
      <c r="E119" s="40" t="s">
        <v>100</v>
      </c>
      <c r="F119" s="40"/>
      <c r="G119" s="40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</row>
    <row r="120" ht="14.25" customHeight="1">
      <c r="A120" s="40" t="s">
        <v>1492</v>
      </c>
      <c r="B120" s="65">
        <v>100855.0</v>
      </c>
      <c r="C120" s="40" t="s">
        <v>1174</v>
      </c>
      <c r="D120" s="40" t="s">
        <v>95</v>
      </c>
      <c r="E120" s="40" t="s">
        <v>101</v>
      </c>
      <c r="F120" s="40"/>
      <c r="G120" s="40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</row>
    <row r="121" ht="14.25" customHeight="1">
      <c r="A121" s="40" t="s">
        <v>1492</v>
      </c>
      <c r="B121" s="65">
        <v>100856.0</v>
      </c>
      <c r="C121" s="40" t="s">
        <v>1174</v>
      </c>
      <c r="D121" s="40" t="s">
        <v>441</v>
      </c>
      <c r="E121" s="40" t="s">
        <v>442</v>
      </c>
      <c r="F121" s="40"/>
      <c r="G121" s="40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</row>
    <row r="122" ht="14.25" customHeight="1">
      <c r="A122" s="40" t="s">
        <v>1492</v>
      </c>
      <c r="B122" s="65">
        <v>100857.0</v>
      </c>
      <c r="C122" s="40" t="s">
        <v>1174</v>
      </c>
      <c r="D122" s="40" t="s">
        <v>441</v>
      </c>
      <c r="E122" s="40" t="s">
        <v>443</v>
      </c>
      <c r="F122" s="40"/>
      <c r="G122" s="40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</row>
    <row r="123" ht="14.25" customHeight="1">
      <c r="A123" s="40" t="s">
        <v>1492</v>
      </c>
      <c r="B123" s="65">
        <v>100858.0</v>
      </c>
      <c r="C123" s="40" t="s">
        <v>1174</v>
      </c>
      <c r="D123" s="40" t="s">
        <v>441</v>
      </c>
      <c r="E123" s="40" t="s">
        <v>444</v>
      </c>
      <c r="F123" s="40"/>
      <c r="G123" s="40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</row>
    <row r="124" ht="14.25" customHeight="1">
      <c r="A124" s="40" t="s">
        <v>1492</v>
      </c>
      <c r="B124" s="65">
        <v>100859.0</v>
      </c>
      <c r="C124" s="40" t="s">
        <v>1174</v>
      </c>
      <c r="D124" s="40" t="s">
        <v>441</v>
      </c>
      <c r="E124" s="40" t="s">
        <v>9</v>
      </c>
      <c r="F124" s="40"/>
      <c r="G124" s="40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</row>
    <row r="125" ht="14.25" customHeight="1">
      <c r="A125" s="40" t="s">
        <v>1492</v>
      </c>
      <c r="B125" s="65">
        <v>100860.0</v>
      </c>
      <c r="C125" s="40" t="s">
        <v>1174</v>
      </c>
      <c r="D125" s="40" t="s">
        <v>102</v>
      </c>
      <c r="E125" s="40" t="s">
        <v>103</v>
      </c>
      <c r="F125" s="40"/>
      <c r="G125" s="40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</row>
    <row r="126" ht="14.25" customHeight="1">
      <c r="A126" s="40" t="s">
        <v>1492</v>
      </c>
      <c r="B126" s="65">
        <v>100861.0</v>
      </c>
      <c r="C126" s="40" t="s">
        <v>1174</v>
      </c>
      <c r="D126" s="40" t="s">
        <v>102</v>
      </c>
      <c r="E126" s="40" t="s">
        <v>104</v>
      </c>
      <c r="F126" s="40"/>
      <c r="G126" s="40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</row>
    <row r="127" ht="14.25" customHeight="1">
      <c r="A127" s="40" t="s">
        <v>1492</v>
      </c>
      <c r="B127" s="65">
        <v>100862.0</v>
      </c>
      <c r="C127" s="40" t="s">
        <v>1174</v>
      </c>
      <c r="D127" s="40" t="s">
        <v>102</v>
      </c>
      <c r="E127" s="40" t="s">
        <v>105</v>
      </c>
      <c r="F127" s="40"/>
      <c r="G127" s="40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</row>
    <row r="128" ht="14.25" customHeight="1">
      <c r="A128" s="40" t="s">
        <v>1492</v>
      </c>
      <c r="B128" s="65">
        <v>100863.0</v>
      </c>
      <c r="C128" s="40" t="s">
        <v>1174</v>
      </c>
      <c r="D128" s="40" t="s">
        <v>102</v>
      </c>
      <c r="E128" s="40" t="s">
        <v>106</v>
      </c>
      <c r="F128" s="40"/>
      <c r="G128" s="40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</row>
    <row r="129" ht="14.25" customHeight="1">
      <c r="A129" s="40" t="s">
        <v>1492</v>
      </c>
      <c r="B129" s="65">
        <v>100864.0</v>
      </c>
      <c r="C129" s="40" t="s">
        <v>1174</v>
      </c>
      <c r="D129" s="40" t="s">
        <v>102</v>
      </c>
      <c r="E129" s="40" t="s">
        <v>9</v>
      </c>
      <c r="F129" s="40"/>
      <c r="G129" s="40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</row>
    <row r="130" ht="14.25" customHeight="1">
      <c r="A130" s="40" t="s">
        <v>1501</v>
      </c>
      <c r="B130" s="65">
        <v>100906.0</v>
      </c>
      <c r="C130" s="40" t="s">
        <v>111</v>
      </c>
      <c r="D130" s="40" t="s">
        <v>694</v>
      </c>
      <c r="E130" s="40" t="s">
        <v>695</v>
      </c>
      <c r="F130" s="40"/>
      <c r="G130" s="40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</row>
    <row r="131" ht="14.25" customHeight="1">
      <c r="A131" s="40" t="s">
        <v>1501</v>
      </c>
      <c r="B131" s="65">
        <v>100907.0</v>
      </c>
      <c r="C131" s="40" t="s">
        <v>111</v>
      </c>
      <c r="D131" s="40" t="s">
        <v>694</v>
      </c>
      <c r="E131" s="40" t="s">
        <v>801</v>
      </c>
      <c r="F131" s="40"/>
      <c r="G131" s="40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</row>
    <row r="132" ht="14.25" customHeight="1">
      <c r="A132" s="40" t="s">
        <v>1501</v>
      </c>
      <c r="B132" s="65">
        <v>100908.0</v>
      </c>
      <c r="C132" s="40" t="s">
        <v>111</v>
      </c>
      <c r="D132" s="40" t="s">
        <v>694</v>
      </c>
      <c r="E132" s="40" t="s">
        <v>802</v>
      </c>
      <c r="F132" s="40"/>
      <c r="G132" s="40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</row>
    <row r="133" ht="14.25" customHeight="1">
      <c r="A133" s="40" t="s">
        <v>1501</v>
      </c>
      <c r="B133" s="65">
        <v>100909.0</v>
      </c>
      <c r="C133" s="40" t="s">
        <v>111</v>
      </c>
      <c r="D133" s="40" t="s">
        <v>694</v>
      </c>
      <c r="E133" s="40" t="s">
        <v>803</v>
      </c>
      <c r="F133" s="40"/>
      <c r="G133" s="40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</row>
    <row r="134" ht="14.25" customHeight="1">
      <c r="A134" s="40" t="s">
        <v>1501</v>
      </c>
      <c r="B134" s="65">
        <v>100910.0</v>
      </c>
      <c r="C134" s="40" t="s">
        <v>111</v>
      </c>
      <c r="D134" s="40" t="s">
        <v>694</v>
      </c>
      <c r="E134" s="40" t="s">
        <v>804</v>
      </c>
      <c r="F134" s="40"/>
      <c r="G134" s="40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</row>
    <row r="135" ht="14.25" customHeight="1">
      <c r="A135" s="40" t="s">
        <v>1501</v>
      </c>
      <c r="B135" s="65">
        <v>100911.0</v>
      </c>
      <c r="C135" s="40" t="s">
        <v>111</v>
      </c>
      <c r="D135" s="40" t="s">
        <v>694</v>
      </c>
      <c r="E135" s="40" t="s">
        <v>805</v>
      </c>
      <c r="F135" s="40"/>
      <c r="G135" s="40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</row>
    <row r="136" ht="14.25" customHeight="1">
      <c r="A136" s="40" t="s">
        <v>1501</v>
      </c>
      <c r="B136" s="65">
        <v>100912.0</v>
      </c>
      <c r="C136" s="40" t="s">
        <v>111</v>
      </c>
      <c r="D136" s="40" t="s">
        <v>694</v>
      </c>
      <c r="E136" s="40" t="s">
        <v>806</v>
      </c>
      <c r="F136" s="40"/>
      <c r="G136" s="40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</row>
    <row r="137" ht="14.25" customHeight="1">
      <c r="A137" s="40" t="s">
        <v>1501</v>
      </c>
      <c r="B137" s="65">
        <v>100913.0</v>
      </c>
      <c r="C137" s="40" t="s">
        <v>111</v>
      </c>
      <c r="D137" s="40" t="s">
        <v>694</v>
      </c>
      <c r="E137" s="40" t="s">
        <v>807</v>
      </c>
      <c r="F137" s="40"/>
      <c r="G137" s="40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</row>
    <row r="138" ht="14.25" customHeight="1">
      <c r="A138" s="40" t="s">
        <v>1501</v>
      </c>
      <c r="B138" s="65">
        <v>100914.0</v>
      </c>
      <c r="C138" s="40" t="s">
        <v>111</v>
      </c>
      <c r="D138" s="40" t="s">
        <v>694</v>
      </c>
      <c r="E138" s="40" t="s">
        <v>808</v>
      </c>
      <c r="F138" s="40"/>
      <c r="G138" s="40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</row>
    <row r="139" ht="14.25" customHeight="1">
      <c r="A139" s="40" t="s">
        <v>1501</v>
      </c>
      <c r="B139" s="65">
        <v>100915.0</v>
      </c>
      <c r="C139" s="40" t="s">
        <v>111</v>
      </c>
      <c r="D139" s="40" t="s">
        <v>694</v>
      </c>
      <c r="E139" s="40" t="s">
        <v>9</v>
      </c>
      <c r="F139" s="40"/>
      <c r="G139" s="40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</row>
    <row r="140" ht="14.25" customHeight="1">
      <c r="A140" s="40" t="s">
        <v>1501</v>
      </c>
      <c r="B140" s="65">
        <v>100941.0</v>
      </c>
      <c r="C140" s="40" t="s">
        <v>111</v>
      </c>
      <c r="D140" s="40" t="s">
        <v>112</v>
      </c>
      <c r="E140" s="40" t="s">
        <v>809</v>
      </c>
      <c r="F140" s="40"/>
      <c r="G140" s="40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</row>
    <row r="141" ht="14.25" customHeight="1">
      <c r="A141" s="40" t="s">
        <v>1501</v>
      </c>
      <c r="B141" s="65">
        <v>100942.0</v>
      </c>
      <c r="C141" s="40" t="s">
        <v>111</v>
      </c>
      <c r="D141" s="40" t="s">
        <v>112</v>
      </c>
      <c r="E141" s="40" t="s">
        <v>113</v>
      </c>
      <c r="F141" s="40"/>
      <c r="G141" s="40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</row>
    <row r="142" ht="14.25" customHeight="1">
      <c r="A142" s="40" t="s">
        <v>1501</v>
      </c>
      <c r="B142" s="65">
        <v>100943.0</v>
      </c>
      <c r="C142" s="40" t="s">
        <v>111</v>
      </c>
      <c r="D142" s="40" t="s">
        <v>112</v>
      </c>
      <c r="E142" s="40" t="s">
        <v>9</v>
      </c>
      <c r="F142" s="40"/>
      <c r="G142" s="40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</row>
    <row r="143" ht="14.25" customHeight="1">
      <c r="A143" s="40" t="s">
        <v>1501</v>
      </c>
      <c r="B143" s="65">
        <v>100944.0</v>
      </c>
      <c r="C143" s="40" t="s">
        <v>111</v>
      </c>
      <c r="D143" s="40" t="s">
        <v>112</v>
      </c>
      <c r="E143" s="40" t="s">
        <v>467</v>
      </c>
      <c r="F143" s="40"/>
      <c r="G143" s="40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</row>
    <row r="144" ht="14.25" customHeight="1">
      <c r="A144" s="40" t="s">
        <v>1502</v>
      </c>
      <c r="B144" s="65">
        <v>100964.0</v>
      </c>
      <c r="C144" s="40" t="s">
        <v>1212</v>
      </c>
      <c r="D144" s="40" t="s">
        <v>115</v>
      </c>
      <c r="E144" s="40" t="s">
        <v>116</v>
      </c>
      <c r="F144" s="40"/>
      <c r="G144" s="40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</row>
    <row r="145" ht="14.25" customHeight="1">
      <c r="A145" s="40" t="s">
        <v>1502</v>
      </c>
      <c r="B145" s="65">
        <v>100965.0</v>
      </c>
      <c r="C145" s="40" t="s">
        <v>1212</v>
      </c>
      <c r="D145" s="40" t="s">
        <v>115</v>
      </c>
      <c r="E145" s="40" t="s">
        <v>1213</v>
      </c>
      <c r="F145" s="40"/>
      <c r="G145" s="40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</row>
    <row r="146" ht="14.25" customHeight="1">
      <c r="A146" s="40" t="s">
        <v>1502</v>
      </c>
      <c r="B146" s="65">
        <v>100991.0</v>
      </c>
      <c r="C146" s="40" t="s">
        <v>1212</v>
      </c>
      <c r="D146" s="40" t="s">
        <v>119</v>
      </c>
      <c r="E146" s="40" t="s">
        <v>120</v>
      </c>
      <c r="F146" s="40"/>
      <c r="G146" s="40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</row>
    <row r="147" ht="14.25" customHeight="1">
      <c r="A147" s="40" t="s">
        <v>1502</v>
      </c>
      <c r="B147" s="65">
        <v>100992.0</v>
      </c>
      <c r="C147" s="40" t="s">
        <v>1212</v>
      </c>
      <c r="D147" s="40" t="s">
        <v>119</v>
      </c>
      <c r="E147" s="40" t="s">
        <v>1214</v>
      </c>
      <c r="F147" s="40"/>
      <c r="G147" s="40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</row>
    <row r="148" ht="14.25" customHeight="1">
      <c r="A148" s="40" t="s">
        <v>1502</v>
      </c>
      <c r="B148" s="65">
        <v>100993.0</v>
      </c>
      <c r="C148" s="40" t="s">
        <v>1212</v>
      </c>
      <c r="D148" s="40" t="s">
        <v>119</v>
      </c>
      <c r="E148" s="40" t="s">
        <v>647</v>
      </c>
      <c r="F148" s="40"/>
      <c r="G148" s="40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</row>
    <row r="149" ht="14.25" customHeight="1">
      <c r="A149" s="40" t="s">
        <v>1502</v>
      </c>
      <c r="B149" s="65">
        <v>100994.0</v>
      </c>
      <c r="C149" s="40" t="s">
        <v>1212</v>
      </c>
      <c r="D149" s="40" t="s">
        <v>119</v>
      </c>
      <c r="E149" s="40" t="s">
        <v>9</v>
      </c>
      <c r="F149" s="40"/>
      <c r="G149" s="40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</row>
    <row r="150" ht="14.25" customHeight="1">
      <c r="A150" s="40" t="s">
        <v>1502</v>
      </c>
      <c r="B150" s="65">
        <v>100995.0</v>
      </c>
      <c r="C150" s="40" t="s">
        <v>1212</v>
      </c>
      <c r="D150" s="40" t="s">
        <v>121</v>
      </c>
      <c r="E150" s="40" t="s">
        <v>469</v>
      </c>
      <c r="F150" s="40"/>
      <c r="G150" s="40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</row>
    <row r="151" ht="14.25" customHeight="1">
      <c r="A151" s="40" t="s">
        <v>1503</v>
      </c>
      <c r="B151" s="65">
        <v>101090.0</v>
      </c>
      <c r="C151" s="39" t="s">
        <v>1504</v>
      </c>
      <c r="D151" s="39" t="s">
        <v>1505</v>
      </c>
      <c r="E151" s="40" t="s">
        <v>1000</v>
      </c>
      <c r="F151" s="40"/>
      <c r="G151" s="40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</row>
    <row r="152" ht="14.25" customHeight="1">
      <c r="A152" s="40" t="s">
        <v>1494</v>
      </c>
      <c r="B152" s="65">
        <v>101118.0</v>
      </c>
      <c r="C152" s="39" t="s">
        <v>1495</v>
      </c>
      <c r="D152" s="40" t="s">
        <v>126</v>
      </c>
      <c r="E152" s="39" t="s">
        <v>1506</v>
      </c>
      <c r="F152" s="40"/>
      <c r="G152" s="40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</row>
    <row r="153" ht="14.25" customHeight="1">
      <c r="A153" s="40" t="s">
        <v>1494</v>
      </c>
      <c r="B153" s="65">
        <v>101123.0</v>
      </c>
      <c r="C153" s="39" t="s">
        <v>1495</v>
      </c>
      <c r="D153" s="40" t="s">
        <v>1002</v>
      </c>
      <c r="E153" s="40" t="s">
        <v>1003</v>
      </c>
      <c r="F153" s="40"/>
      <c r="G153" s="40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</row>
    <row r="154" ht="14.25" customHeight="1">
      <c r="A154" s="40" t="s">
        <v>1496</v>
      </c>
      <c r="B154" s="65">
        <v>101128.0</v>
      </c>
      <c r="C154" s="40" t="s">
        <v>1223</v>
      </c>
      <c r="D154" s="40" t="s">
        <v>419</v>
      </c>
      <c r="E154" s="40" t="s">
        <v>570</v>
      </c>
      <c r="F154" s="40"/>
      <c r="G154" s="40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</row>
    <row r="155" ht="14.25" customHeight="1">
      <c r="A155" s="40" t="s">
        <v>1496</v>
      </c>
      <c r="B155" s="65">
        <v>101176.0</v>
      </c>
      <c r="C155" s="40" t="s">
        <v>1223</v>
      </c>
      <c r="D155" s="40" t="s">
        <v>129</v>
      </c>
      <c r="E155" s="40" t="s">
        <v>130</v>
      </c>
      <c r="F155" s="40"/>
      <c r="G155" s="40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</row>
    <row r="156" ht="14.25" customHeight="1">
      <c r="A156" s="40" t="s">
        <v>1496</v>
      </c>
      <c r="B156" s="65">
        <v>101178.0</v>
      </c>
      <c r="C156" s="40" t="s">
        <v>1223</v>
      </c>
      <c r="D156" s="40" t="s">
        <v>129</v>
      </c>
      <c r="E156" s="40" t="s">
        <v>131</v>
      </c>
      <c r="F156" s="40"/>
      <c r="G156" s="40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</row>
    <row r="157" ht="14.25" customHeight="1">
      <c r="A157" s="40" t="s">
        <v>1496</v>
      </c>
      <c r="B157" s="65">
        <v>101179.0</v>
      </c>
      <c r="C157" s="40" t="s">
        <v>1223</v>
      </c>
      <c r="D157" s="40" t="s">
        <v>129</v>
      </c>
      <c r="E157" s="40" t="s">
        <v>132</v>
      </c>
      <c r="F157" s="40"/>
      <c r="G157" s="40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</row>
    <row r="158" ht="14.25" customHeight="1">
      <c r="A158" s="40" t="s">
        <v>1496</v>
      </c>
      <c r="B158" s="65">
        <v>101180.0</v>
      </c>
      <c r="C158" s="40" t="s">
        <v>1223</v>
      </c>
      <c r="D158" s="40" t="s">
        <v>129</v>
      </c>
      <c r="E158" s="40" t="s">
        <v>133</v>
      </c>
      <c r="F158" s="40"/>
      <c r="G158" s="40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</row>
    <row r="159" ht="14.25" customHeight="1">
      <c r="A159" s="40" t="s">
        <v>1496</v>
      </c>
      <c r="B159" s="65">
        <v>101190.0</v>
      </c>
      <c r="C159" s="40" t="s">
        <v>1223</v>
      </c>
      <c r="D159" s="40" t="s">
        <v>135</v>
      </c>
      <c r="E159" s="40" t="s">
        <v>136</v>
      </c>
      <c r="F159" s="40"/>
      <c r="G159" s="40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</row>
    <row r="160" ht="14.25" customHeight="1">
      <c r="A160" s="40" t="s">
        <v>1496</v>
      </c>
      <c r="B160" s="65">
        <v>101210.0</v>
      </c>
      <c r="C160" s="40" t="s">
        <v>1223</v>
      </c>
      <c r="D160" s="40" t="s">
        <v>445</v>
      </c>
      <c r="E160" s="40" t="s">
        <v>1224</v>
      </c>
      <c r="F160" s="40"/>
      <c r="G160" s="40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</row>
    <row r="161" ht="14.25" customHeight="1">
      <c r="A161" s="40" t="s">
        <v>1496</v>
      </c>
      <c r="B161" s="65">
        <v>101213.0</v>
      </c>
      <c r="C161" s="40" t="s">
        <v>1223</v>
      </c>
      <c r="D161" s="40" t="s">
        <v>445</v>
      </c>
      <c r="E161" s="40" t="s">
        <v>1013</v>
      </c>
      <c r="F161" s="40"/>
      <c r="G161" s="40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</row>
    <row r="162" ht="14.25" customHeight="1">
      <c r="A162" s="40" t="s">
        <v>1496</v>
      </c>
      <c r="B162" s="65">
        <v>101236.0</v>
      </c>
      <c r="C162" s="40" t="s">
        <v>1223</v>
      </c>
      <c r="D162" s="40" t="s">
        <v>137</v>
      </c>
      <c r="E162" s="40" t="s">
        <v>139</v>
      </c>
      <c r="F162" s="40"/>
      <c r="G162" s="40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</row>
    <row r="163" ht="14.25" customHeight="1">
      <c r="A163" s="40" t="s">
        <v>1507</v>
      </c>
      <c r="B163" s="65">
        <v>101364.0</v>
      </c>
      <c r="C163" s="40" t="s">
        <v>144</v>
      </c>
      <c r="D163" s="40" t="s">
        <v>145</v>
      </c>
      <c r="E163" s="40" t="s">
        <v>146</v>
      </c>
      <c r="F163" s="40"/>
      <c r="G163" s="40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</row>
    <row r="164" ht="14.25" customHeight="1">
      <c r="A164" s="40" t="s">
        <v>1507</v>
      </c>
      <c r="B164" s="65">
        <v>101365.0</v>
      </c>
      <c r="C164" s="40" t="s">
        <v>144</v>
      </c>
      <c r="D164" s="40" t="s">
        <v>145</v>
      </c>
      <c r="E164" s="40" t="s">
        <v>1367</v>
      </c>
      <c r="F164" s="40"/>
      <c r="G164" s="40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</row>
    <row r="165" ht="14.25" customHeight="1">
      <c r="A165" s="40" t="s">
        <v>1507</v>
      </c>
      <c r="B165" s="65">
        <v>101383.0</v>
      </c>
      <c r="C165" s="40" t="s">
        <v>144</v>
      </c>
      <c r="D165" s="40" t="s">
        <v>147</v>
      </c>
      <c r="E165" s="40" t="s">
        <v>148</v>
      </c>
      <c r="F165" s="40"/>
      <c r="G165" s="40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</row>
    <row r="166" ht="14.25" customHeight="1">
      <c r="A166" s="40" t="s">
        <v>1508</v>
      </c>
      <c r="B166" s="65">
        <v>101389.0</v>
      </c>
      <c r="C166" s="40" t="s">
        <v>1227</v>
      </c>
      <c r="D166" s="40" t="s">
        <v>149</v>
      </c>
      <c r="E166" s="40" t="s">
        <v>150</v>
      </c>
      <c r="F166" s="40"/>
      <c r="G166" s="40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</row>
    <row r="167" ht="14.25" customHeight="1">
      <c r="A167" s="40" t="s">
        <v>1508</v>
      </c>
      <c r="B167" s="65">
        <v>101393.0</v>
      </c>
      <c r="C167" s="40" t="s">
        <v>1227</v>
      </c>
      <c r="D167" s="40" t="s">
        <v>149</v>
      </c>
      <c r="E167" s="40" t="s">
        <v>151</v>
      </c>
      <c r="F167" s="40"/>
      <c r="G167" s="40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</row>
    <row r="168" ht="14.25" customHeight="1">
      <c r="A168" s="40" t="s">
        <v>1509</v>
      </c>
      <c r="B168" s="65">
        <v>101418.0</v>
      </c>
      <c r="C168" s="40" t="s">
        <v>51</v>
      </c>
      <c r="D168" s="40" t="s">
        <v>472</v>
      </c>
      <c r="E168" s="40" t="s">
        <v>1368</v>
      </c>
      <c r="F168" s="40"/>
      <c r="G168" s="40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</row>
    <row r="169" ht="14.25" customHeight="1">
      <c r="A169" s="40" t="s">
        <v>1509</v>
      </c>
      <c r="B169" s="65">
        <v>101461.0</v>
      </c>
      <c r="C169" s="40" t="s">
        <v>51</v>
      </c>
      <c r="D169" s="40" t="s">
        <v>476</v>
      </c>
      <c r="E169" s="40" t="s">
        <v>477</v>
      </c>
      <c r="F169" s="40"/>
      <c r="G169" s="40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</row>
    <row r="170" ht="14.25" customHeight="1">
      <c r="A170" s="40" t="s">
        <v>1509</v>
      </c>
      <c r="B170" s="65">
        <v>101462.0</v>
      </c>
      <c r="C170" s="40" t="s">
        <v>51</v>
      </c>
      <c r="D170" s="40" t="s">
        <v>476</v>
      </c>
      <c r="E170" s="40" t="s">
        <v>1030</v>
      </c>
      <c r="F170" s="40"/>
      <c r="G170" s="40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</row>
    <row r="171" ht="14.25" customHeight="1">
      <c r="A171" s="40" t="s">
        <v>1509</v>
      </c>
      <c r="B171" s="65">
        <v>101465.0</v>
      </c>
      <c r="C171" s="40" t="s">
        <v>51</v>
      </c>
      <c r="D171" s="40" t="s">
        <v>476</v>
      </c>
      <c r="E171" s="40" t="s">
        <v>1033</v>
      </c>
      <c r="F171" s="40"/>
      <c r="G171" s="40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</row>
    <row r="172" ht="14.25" customHeight="1">
      <c r="A172" s="40" t="s">
        <v>1509</v>
      </c>
      <c r="B172" s="65">
        <v>101467.0</v>
      </c>
      <c r="C172" s="40" t="s">
        <v>51</v>
      </c>
      <c r="D172" s="40" t="s">
        <v>152</v>
      </c>
      <c r="E172" s="40" t="s">
        <v>153</v>
      </c>
      <c r="F172" s="40"/>
      <c r="G172" s="40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</row>
    <row r="173" ht="14.25" customHeight="1">
      <c r="A173" s="40" t="s">
        <v>1509</v>
      </c>
      <c r="B173" s="65">
        <v>101468.0</v>
      </c>
      <c r="C173" s="40" t="s">
        <v>51</v>
      </c>
      <c r="D173" s="40" t="s">
        <v>152</v>
      </c>
      <c r="E173" s="40" t="s">
        <v>154</v>
      </c>
      <c r="F173" s="40"/>
      <c r="G173" s="40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</row>
    <row r="174" ht="14.25" customHeight="1">
      <c r="A174" s="40" t="s">
        <v>1509</v>
      </c>
      <c r="B174" s="65">
        <v>101469.0</v>
      </c>
      <c r="C174" s="40" t="s">
        <v>51</v>
      </c>
      <c r="D174" s="40" t="s">
        <v>152</v>
      </c>
      <c r="E174" s="40" t="s">
        <v>155</v>
      </c>
      <c r="F174" s="40"/>
      <c r="G174" s="40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</row>
    <row r="175" ht="14.25" customHeight="1">
      <c r="A175" s="40" t="s">
        <v>1509</v>
      </c>
      <c r="B175" s="65">
        <v>101470.0</v>
      </c>
      <c r="C175" s="40" t="s">
        <v>51</v>
      </c>
      <c r="D175" s="40" t="s">
        <v>152</v>
      </c>
      <c r="E175" s="40" t="s">
        <v>156</v>
      </c>
      <c r="F175" s="40"/>
      <c r="G175" s="40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</row>
    <row r="176" ht="14.25" customHeight="1">
      <c r="A176" s="40" t="s">
        <v>1510</v>
      </c>
      <c r="B176" s="65">
        <v>101489.0</v>
      </c>
      <c r="C176" s="40" t="s">
        <v>53</v>
      </c>
      <c r="D176" s="40" t="s">
        <v>157</v>
      </c>
      <c r="E176" s="40" t="s">
        <v>158</v>
      </c>
      <c r="F176" s="40"/>
      <c r="G176" s="40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</row>
    <row r="177" ht="14.25" customHeight="1">
      <c r="A177" s="40" t="s">
        <v>1497</v>
      </c>
      <c r="B177" s="65">
        <v>101498.0</v>
      </c>
      <c r="C177" s="40" t="s">
        <v>55</v>
      </c>
      <c r="D177" s="40" t="s">
        <v>159</v>
      </c>
      <c r="E177" s="40" t="s">
        <v>160</v>
      </c>
      <c r="F177" s="40"/>
      <c r="G177" s="40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</row>
    <row r="178" ht="14.25" customHeight="1">
      <c r="A178" s="40" t="s">
        <v>1497</v>
      </c>
      <c r="B178" s="65">
        <v>101499.0</v>
      </c>
      <c r="C178" s="40" t="s">
        <v>55</v>
      </c>
      <c r="D178" s="40" t="s">
        <v>159</v>
      </c>
      <c r="E178" s="40" t="s">
        <v>161</v>
      </c>
      <c r="F178" s="40"/>
      <c r="G178" s="40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</row>
    <row r="179" ht="14.25" customHeight="1">
      <c r="A179" s="40" t="s">
        <v>1497</v>
      </c>
      <c r="B179" s="65">
        <v>101500.0</v>
      </c>
      <c r="C179" s="40" t="s">
        <v>55</v>
      </c>
      <c r="D179" s="40" t="s">
        <v>159</v>
      </c>
      <c r="E179" s="40" t="s">
        <v>162</v>
      </c>
      <c r="F179" s="40"/>
      <c r="G179" s="40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</row>
    <row r="180" ht="14.25" customHeight="1">
      <c r="A180" s="40" t="s">
        <v>1497</v>
      </c>
      <c r="B180" s="65">
        <v>101501.0</v>
      </c>
      <c r="C180" s="40" t="s">
        <v>55</v>
      </c>
      <c r="D180" s="40" t="s">
        <v>159</v>
      </c>
      <c r="E180" s="40" t="s">
        <v>163</v>
      </c>
      <c r="F180" s="40"/>
      <c r="G180" s="40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</row>
    <row r="181" ht="14.25" customHeight="1">
      <c r="A181" s="40" t="s">
        <v>1497</v>
      </c>
      <c r="B181" s="65">
        <v>101502.0</v>
      </c>
      <c r="C181" s="40" t="s">
        <v>55</v>
      </c>
      <c r="D181" s="40" t="s">
        <v>159</v>
      </c>
      <c r="E181" s="40" t="s">
        <v>9</v>
      </c>
      <c r="F181" s="40"/>
      <c r="G181" s="40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</row>
    <row r="182" ht="14.25" customHeight="1">
      <c r="A182" s="40" t="s">
        <v>1497</v>
      </c>
      <c r="B182" s="65">
        <v>101503.0</v>
      </c>
      <c r="C182" s="40" t="s">
        <v>55</v>
      </c>
      <c r="D182" s="40" t="s">
        <v>164</v>
      </c>
      <c r="E182" s="40" t="s">
        <v>165</v>
      </c>
      <c r="F182" s="40"/>
      <c r="G182" s="40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</row>
    <row r="183" ht="14.25" customHeight="1">
      <c r="A183" s="40" t="s">
        <v>1497</v>
      </c>
      <c r="B183" s="65">
        <v>101504.0</v>
      </c>
      <c r="C183" s="40" t="s">
        <v>55</v>
      </c>
      <c r="D183" s="40" t="s">
        <v>164</v>
      </c>
      <c r="E183" s="40" t="s">
        <v>166</v>
      </c>
      <c r="F183" s="40"/>
      <c r="G183" s="40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</row>
    <row r="184" ht="14.25" customHeight="1">
      <c r="A184" s="40" t="s">
        <v>1497</v>
      </c>
      <c r="B184" s="65">
        <v>101505.0</v>
      </c>
      <c r="C184" s="40" t="s">
        <v>55</v>
      </c>
      <c r="D184" s="40" t="s">
        <v>164</v>
      </c>
      <c r="E184" s="40" t="s">
        <v>9</v>
      </c>
      <c r="F184" s="40"/>
      <c r="G184" s="40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</row>
    <row r="185" ht="14.25" customHeight="1">
      <c r="A185" s="40" t="s">
        <v>1497</v>
      </c>
      <c r="B185" s="65">
        <v>101506.0</v>
      </c>
      <c r="C185" s="40" t="s">
        <v>55</v>
      </c>
      <c r="D185" s="40" t="s">
        <v>167</v>
      </c>
      <c r="E185" s="40" t="s">
        <v>168</v>
      </c>
      <c r="F185" s="40"/>
      <c r="G185" s="40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</row>
    <row r="186" ht="14.25" customHeight="1">
      <c r="A186" s="40" t="s">
        <v>1497</v>
      </c>
      <c r="B186" s="65">
        <v>101507.0</v>
      </c>
      <c r="C186" s="40" t="s">
        <v>55</v>
      </c>
      <c r="D186" s="40" t="s">
        <v>167</v>
      </c>
      <c r="E186" s="40" t="s">
        <v>169</v>
      </c>
      <c r="F186" s="40"/>
      <c r="G186" s="40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</row>
    <row r="187" ht="14.25" customHeight="1">
      <c r="A187" s="40" t="s">
        <v>1497</v>
      </c>
      <c r="B187" s="65">
        <v>101508.0</v>
      </c>
      <c r="C187" s="40" t="s">
        <v>55</v>
      </c>
      <c r="D187" s="40" t="s">
        <v>167</v>
      </c>
      <c r="E187" s="40" t="s">
        <v>9</v>
      </c>
      <c r="F187" s="40"/>
      <c r="G187" s="40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</row>
    <row r="188" ht="14.25" customHeight="1">
      <c r="A188" s="40" t="s">
        <v>1497</v>
      </c>
      <c r="B188" s="65">
        <v>101509.0</v>
      </c>
      <c r="C188" s="40" t="s">
        <v>55</v>
      </c>
      <c r="D188" s="40" t="s">
        <v>170</v>
      </c>
      <c r="E188" s="40" t="s">
        <v>1229</v>
      </c>
      <c r="F188" s="40"/>
      <c r="G188" s="40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</row>
    <row r="189" ht="14.25" customHeight="1">
      <c r="A189" s="40" t="s">
        <v>1497</v>
      </c>
      <c r="B189" s="65">
        <v>101510.0</v>
      </c>
      <c r="C189" s="40" t="s">
        <v>55</v>
      </c>
      <c r="D189" s="40" t="s">
        <v>170</v>
      </c>
      <c r="E189" s="40" t="s">
        <v>172</v>
      </c>
      <c r="F189" s="40"/>
      <c r="G189" s="40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</row>
    <row r="190" ht="14.25" customHeight="1">
      <c r="A190" s="40" t="s">
        <v>1497</v>
      </c>
      <c r="B190" s="65">
        <v>101511.0</v>
      </c>
      <c r="C190" s="40" t="s">
        <v>55</v>
      </c>
      <c r="D190" s="40" t="s">
        <v>170</v>
      </c>
      <c r="E190" s="40" t="s">
        <v>173</v>
      </c>
      <c r="F190" s="40"/>
      <c r="G190" s="40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</row>
    <row r="191" ht="14.25" customHeight="1">
      <c r="A191" s="40" t="s">
        <v>1497</v>
      </c>
      <c r="B191" s="65">
        <v>101512.0</v>
      </c>
      <c r="C191" s="40" t="s">
        <v>55</v>
      </c>
      <c r="D191" s="40" t="s">
        <v>170</v>
      </c>
      <c r="E191" s="40" t="s">
        <v>1230</v>
      </c>
      <c r="F191" s="40"/>
      <c r="G191" s="40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</row>
    <row r="192" ht="14.25" customHeight="1">
      <c r="A192" s="40" t="s">
        <v>1497</v>
      </c>
      <c r="B192" s="65">
        <v>101513.0</v>
      </c>
      <c r="C192" s="40" t="s">
        <v>55</v>
      </c>
      <c r="D192" s="40" t="s">
        <v>170</v>
      </c>
      <c r="E192" s="40" t="s">
        <v>175</v>
      </c>
      <c r="F192" s="40"/>
      <c r="G192" s="40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</row>
    <row r="193" ht="14.25" customHeight="1">
      <c r="A193" s="40" t="s">
        <v>1497</v>
      </c>
      <c r="B193" s="65">
        <v>101514.0</v>
      </c>
      <c r="C193" s="40" t="s">
        <v>55</v>
      </c>
      <c r="D193" s="40" t="s">
        <v>170</v>
      </c>
      <c r="E193" s="40" t="s">
        <v>9</v>
      </c>
      <c r="F193" s="40"/>
      <c r="G193" s="40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</row>
    <row r="194" ht="14.25" customHeight="1">
      <c r="A194" s="40" t="s">
        <v>1497</v>
      </c>
      <c r="B194" s="65">
        <v>101515.0</v>
      </c>
      <c r="C194" s="40" t="s">
        <v>55</v>
      </c>
      <c r="D194" s="40" t="s">
        <v>176</v>
      </c>
      <c r="E194" s="40" t="s">
        <v>177</v>
      </c>
      <c r="F194" s="40"/>
      <c r="G194" s="40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</row>
    <row r="195" ht="14.25" customHeight="1">
      <c r="A195" s="40" t="s">
        <v>1497</v>
      </c>
      <c r="B195" s="65">
        <v>101516.0</v>
      </c>
      <c r="C195" s="40" t="s">
        <v>55</v>
      </c>
      <c r="D195" s="40" t="s">
        <v>176</v>
      </c>
      <c r="E195" s="40" t="s">
        <v>178</v>
      </c>
      <c r="F195" s="40"/>
      <c r="G195" s="40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</row>
    <row r="196" ht="14.25" customHeight="1">
      <c r="A196" s="40" t="s">
        <v>1497</v>
      </c>
      <c r="B196" s="65">
        <v>101517.0</v>
      </c>
      <c r="C196" s="40" t="s">
        <v>55</v>
      </c>
      <c r="D196" s="40" t="s">
        <v>176</v>
      </c>
      <c r="E196" s="40" t="s">
        <v>1234</v>
      </c>
      <c r="F196" s="40"/>
      <c r="G196" s="40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</row>
    <row r="197" ht="14.25" customHeight="1">
      <c r="A197" s="40" t="s">
        <v>1497</v>
      </c>
      <c r="B197" s="65">
        <v>101518.0</v>
      </c>
      <c r="C197" s="40" t="s">
        <v>55</v>
      </c>
      <c r="D197" s="40" t="s">
        <v>176</v>
      </c>
      <c r="E197" s="40" t="s">
        <v>180</v>
      </c>
      <c r="F197" s="40"/>
      <c r="G197" s="40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</row>
    <row r="198" ht="14.25" customHeight="1">
      <c r="A198" s="40" t="s">
        <v>1497</v>
      </c>
      <c r="B198" s="65">
        <v>101519.0</v>
      </c>
      <c r="C198" s="40" t="s">
        <v>55</v>
      </c>
      <c r="D198" s="40" t="s">
        <v>176</v>
      </c>
      <c r="E198" s="40" t="s">
        <v>1237</v>
      </c>
      <c r="F198" s="40"/>
      <c r="G198" s="40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</row>
    <row r="199" ht="14.25" customHeight="1">
      <c r="A199" s="40" t="s">
        <v>1497</v>
      </c>
      <c r="B199" s="65">
        <v>101520.0</v>
      </c>
      <c r="C199" s="40" t="s">
        <v>55</v>
      </c>
      <c r="D199" s="40" t="s">
        <v>176</v>
      </c>
      <c r="E199" s="40" t="s">
        <v>9</v>
      </c>
      <c r="F199" s="40"/>
      <c r="G199" s="40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</row>
    <row r="200" ht="14.25" customHeight="1">
      <c r="A200" s="40" t="s">
        <v>1497</v>
      </c>
      <c r="B200" s="65">
        <v>101522.0</v>
      </c>
      <c r="C200" s="40" t="s">
        <v>55</v>
      </c>
      <c r="D200" s="40" t="s">
        <v>182</v>
      </c>
      <c r="E200" s="40" t="s">
        <v>184</v>
      </c>
      <c r="F200" s="40"/>
      <c r="G200" s="40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</row>
    <row r="201" ht="14.25" customHeight="1">
      <c r="A201" s="40" t="s">
        <v>1497</v>
      </c>
      <c r="B201" s="65">
        <v>101523.0</v>
      </c>
      <c r="C201" s="40" t="s">
        <v>55</v>
      </c>
      <c r="D201" s="40" t="s">
        <v>182</v>
      </c>
      <c r="E201" s="40" t="s">
        <v>185</v>
      </c>
      <c r="F201" s="40"/>
      <c r="G201" s="40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</row>
    <row r="202" ht="14.25" customHeight="1">
      <c r="A202" s="40" t="s">
        <v>1497</v>
      </c>
      <c r="B202" s="65">
        <v>101524.0</v>
      </c>
      <c r="C202" s="40" t="s">
        <v>55</v>
      </c>
      <c r="D202" s="40" t="s">
        <v>182</v>
      </c>
      <c r="E202" s="40" t="s">
        <v>9</v>
      </c>
      <c r="F202" s="40"/>
      <c r="G202" s="40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</row>
    <row r="203" ht="14.25" customHeight="1">
      <c r="A203" s="40" t="s">
        <v>1497</v>
      </c>
      <c r="B203" s="65">
        <v>101525.0</v>
      </c>
      <c r="C203" s="40" t="s">
        <v>55</v>
      </c>
      <c r="D203" s="40" t="s">
        <v>186</v>
      </c>
      <c r="E203" s="40" t="s">
        <v>187</v>
      </c>
      <c r="F203" s="40"/>
      <c r="G203" s="40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</row>
    <row r="204" ht="14.25" customHeight="1">
      <c r="A204" s="40" t="s">
        <v>1497</v>
      </c>
      <c r="B204" s="65">
        <v>101526.0</v>
      </c>
      <c r="C204" s="40" t="s">
        <v>55</v>
      </c>
      <c r="D204" s="40" t="s">
        <v>186</v>
      </c>
      <c r="E204" s="40" t="s">
        <v>188</v>
      </c>
      <c r="F204" s="40"/>
      <c r="G204" s="40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</row>
    <row r="205" ht="14.25" customHeight="1">
      <c r="A205" s="40" t="s">
        <v>1497</v>
      </c>
      <c r="B205" s="65">
        <v>101527.0</v>
      </c>
      <c r="C205" s="40" t="s">
        <v>55</v>
      </c>
      <c r="D205" s="40" t="s">
        <v>186</v>
      </c>
      <c r="E205" s="40" t="s">
        <v>189</v>
      </c>
      <c r="F205" s="40"/>
      <c r="G205" s="40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</row>
    <row r="206" ht="14.25" customHeight="1">
      <c r="A206" s="40" t="s">
        <v>1497</v>
      </c>
      <c r="B206" s="65">
        <v>101528.0</v>
      </c>
      <c r="C206" s="40" t="s">
        <v>55</v>
      </c>
      <c r="D206" s="40" t="s">
        <v>186</v>
      </c>
      <c r="E206" s="40" t="s">
        <v>368</v>
      </c>
      <c r="F206" s="40"/>
      <c r="G206" s="40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</row>
    <row r="207" ht="14.25" customHeight="1">
      <c r="A207" s="40" t="s">
        <v>1497</v>
      </c>
      <c r="B207" s="65">
        <v>101529.0</v>
      </c>
      <c r="C207" s="40" t="s">
        <v>55</v>
      </c>
      <c r="D207" s="40" t="s">
        <v>186</v>
      </c>
      <c r="E207" s="40" t="s">
        <v>1239</v>
      </c>
      <c r="F207" s="40"/>
      <c r="G207" s="40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</row>
    <row r="208" ht="14.25" customHeight="1">
      <c r="A208" s="40" t="s">
        <v>1497</v>
      </c>
      <c r="B208" s="65">
        <v>101530.0</v>
      </c>
      <c r="C208" s="40" t="s">
        <v>55</v>
      </c>
      <c r="D208" s="40" t="s">
        <v>186</v>
      </c>
      <c r="E208" s="40" t="s">
        <v>192</v>
      </c>
      <c r="F208" s="40"/>
      <c r="G208" s="40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</row>
    <row r="209" ht="14.25" customHeight="1">
      <c r="A209" s="40" t="s">
        <v>1497</v>
      </c>
      <c r="B209" s="65">
        <v>101531.0</v>
      </c>
      <c r="C209" s="40" t="s">
        <v>55</v>
      </c>
      <c r="D209" s="40" t="s">
        <v>186</v>
      </c>
      <c r="E209" s="40" t="s">
        <v>193</v>
      </c>
      <c r="F209" s="40"/>
      <c r="G209" s="40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</row>
    <row r="210" ht="14.25" customHeight="1">
      <c r="A210" s="40" t="s">
        <v>1497</v>
      </c>
      <c r="B210" s="65">
        <v>101532.0</v>
      </c>
      <c r="C210" s="40" t="s">
        <v>55</v>
      </c>
      <c r="D210" s="40" t="s">
        <v>186</v>
      </c>
      <c r="E210" s="40" t="s">
        <v>9</v>
      </c>
      <c r="F210" s="40"/>
      <c r="G210" s="40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</row>
    <row r="211" ht="14.25" customHeight="1">
      <c r="A211" s="40" t="s">
        <v>1497</v>
      </c>
      <c r="B211" s="65">
        <v>101533.0</v>
      </c>
      <c r="C211" s="40" t="s">
        <v>55</v>
      </c>
      <c r="D211" s="40" t="s">
        <v>194</v>
      </c>
      <c r="E211" s="40" t="s">
        <v>195</v>
      </c>
      <c r="F211" s="40"/>
      <c r="G211" s="40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</row>
    <row r="212" ht="14.25" customHeight="1">
      <c r="A212" s="40" t="s">
        <v>1497</v>
      </c>
      <c r="B212" s="65">
        <v>101534.0</v>
      </c>
      <c r="C212" s="40" t="s">
        <v>55</v>
      </c>
      <c r="D212" s="40" t="s">
        <v>194</v>
      </c>
      <c r="E212" s="40" t="s">
        <v>196</v>
      </c>
      <c r="F212" s="40"/>
      <c r="G212" s="40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</row>
    <row r="213" ht="14.25" customHeight="1">
      <c r="A213" s="40" t="s">
        <v>1497</v>
      </c>
      <c r="B213" s="65">
        <v>101535.0</v>
      </c>
      <c r="C213" s="40" t="s">
        <v>55</v>
      </c>
      <c r="D213" s="40" t="s">
        <v>194</v>
      </c>
      <c r="E213" s="40" t="s">
        <v>9</v>
      </c>
      <c r="F213" s="40"/>
      <c r="G213" s="40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</row>
    <row r="214" ht="14.25" customHeight="1">
      <c r="A214" s="40" t="s">
        <v>1499</v>
      </c>
      <c r="B214" s="65">
        <v>101536.0</v>
      </c>
      <c r="C214" s="40" t="s">
        <v>198</v>
      </c>
      <c r="D214" s="40" t="s">
        <v>1500</v>
      </c>
      <c r="E214" s="39" t="s">
        <v>1511</v>
      </c>
      <c r="F214" s="40" t="s">
        <v>858</v>
      </c>
      <c r="G214" s="40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</row>
    <row r="215" ht="14.25" customHeight="1">
      <c r="A215" s="40" t="s">
        <v>1499</v>
      </c>
      <c r="B215" s="65">
        <v>101537.0</v>
      </c>
      <c r="C215" s="40" t="s">
        <v>198</v>
      </c>
      <c r="D215" s="40" t="s">
        <v>1500</v>
      </c>
      <c r="E215" s="39" t="s">
        <v>1511</v>
      </c>
      <c r="F215" s="40" t="s">
        <v>859</v>
      </c>
      <c r="G215" s="40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</row>
    <row r="216" ht="14.25" customHeight="1">
      <c r="A216" s="40" t="s">
        <v>1499</v>
      </c>
      <c r="B216" s="65">
        <v>101538.0</v>
      </c>
      <c r="C216" s="40" t="s">
        <v>198</v>
      </c>
      <c r="D216" s="40" t="s">
        <v>1500</v>
      </c>
      <c r="E216" s="39" t="s">
        <v>1511</v>
      </c>
      <c r="F216" s="40" t="s">
        <v>860</v>
      </c>
      <c r="G216" s="40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</row>
    <row r="217" ht="14.25" customHeight="1">
      <c r="A217" s="40" t="s">
        <v>1499</v>
      </c>
      <c r="B217" s="65">
        <v>101539.0</v>
      </c>
      <c r="C217" s="40" t="s">
        <v>198</v>
      </c>
      <c r="D217" s="40" t="s">
        <v>1500</v>
      </c>
      <c r="E217" s="39" t="s">
        <v>1511</v>
      </c>
      <c r="F217" s="40" t="s">
        <v>9</v>
      </c>
      <c r="G217" s="40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</row>
    <row r="218" ht="14.25" customHeight="1">
      <c r="A218" s="40" t="s">
        <v>1499</v>
      </c>
      <c r="B218" s="65">
        <v>101540.0</v>
      </c>
      <c r="C218" s="40" t="s">
        <v>198</v>
      </c>
      <c r="D218" s="40" t="s">
        <v>1500</v>
      </c>
      <c r="E218" s="40" t="s">
        <v>198</v>
      </c>
      <c r="F218" s="40" t="s">
        <v>861</v>
      </c>
      <c r="G218" s="40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</row>
    <row r="219" ht="14.25" customHeight="1">
      <c r="A219" s="40" t="s">
        <v>1499</v>
      </c>
      <c r="B219" s="65">
        <v>101541.0</v>
      </c>
      <c r="C219" s="40" t="s">
        <v>198</v>
      </c>
      <c r="D219" s="40" t="s">
        <v>1500</v>
      </c>
      <c r="E219" s="40" t="s">
        <v>198</v>
      </c>
      <c r="F219" s="40" t="s">
        <v>862</v>
      </c>
      <c r="G219" s="40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</row>
    <row r="220" ht="14.25" customHeight="1">
      <c r="A220" s="40" t="s">
        <v>1499</v>
      </c>
      <c r="B220" s="65">
        <v>101542.0</v>
      </c>
      <c r="C220" s="40" t="s">
        <v>198</v>
      </c>
      <c r="D220" s="40" t="s">
        <v>1500</v>
      </c>
      <c r="E220" s="40" t="s">
        <v>198</v>
      </c>
      <c r="F220" s="40" t="s">
        <v>863</v>
      </c>
      <c r="G220" s="40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</row>
    <row r="221" ht="14.25" customHeight="1">
      <c r="A221" s="40" t="s">
        <v>1499</v>
      </c>
      <c r="B221" s="65">
        <v>101543.0</v>
      </c>
      <c r="C221" s="40" t="s">
        <v>198</v>
      </c>
      <c r="D221" s="40" t="s">
        <v>1500</v>
      </c>
      <c r="E221" s="40" t="s">
        <v>198</v>
      </c>
      <c r="F221" s="40" t="s">
        <v>1247</v>
      </c>
      <c r="G221" s="40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</row>
    <row r="222" ht="14.25" customHeight="1">
      <c r="A222" s="40" t="s">
        <v>1499</v>
      </c>
      <c r="B222" s="65">
        <v>101544.0</v>
      </c>
      <c r="C222" s="40" t="s">
        <v>198</v>
      </c>
      <c r="D222" s="40" t="s">
        <v>1500</v>
      </c>
      <c r="E222" s="40" t="s">
        <v>198</v>
      </c>
      <c r="F222" s="40" t="s">
        <v>864</v>
      </c>
      <c r="G222" s="40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</row>
    <row r="223" ht="14.25" customHeight="1">
      <c r="A223" s="40" t="s">
        <v>1499</v>
      </c>
      <c r="B223" s="65">
        <v>101545.0</v>
      </c>
      <c r="C223" s="40" t="s">
        <v>198</v>
      </c>
      <c r="D223" s="40" t="s">
        <v>1500</v>
      </c>
      <c r="E223" s="40" t="s">
        <v>198</v>
      </c>
      <c r="F223" s="40" t="s">
        <v>865</v>
      </c>
      <c r="G223" s="40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</row>
    <row r="224" ht="14.25" customHeight="1">
      <c r="A224" s="40" t="s">
        <v>1499</v>
      </c>
      <c r="B224" s="65">
        <v>101546.0</v>
      </c>
      <c r="C224" s="40" t="s">
        <v>198</v>
      </c>
      <c r="D224" s="40" t="s">
        <v>1500</v>
      </c>
      <c r="E224" s="40" t="s">
        <v>198</v>
      </c>
      <c r="F224" s="40" t="s">
        <v>866</v>
      </c>
      <c r="G224" s="40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</row>
    <row r="225" ht="14.25" customHeight="1">
      <c r="A225" s="40" t="s">
        <v>1499</v>
      </c>
      <c r="B225" s="65">
        <v>101547.0</v>
      </c>
      <c r="C225" s="40" t="s">
        <v>198</v>
      </c>
      <c r="D225" s="40" t="s">
        <v>1500</v>
      </c>
      <c r="E225" s="40" t="s">
        <v>198</v>
      </c>
      <c r="F225" s="40" t="s">
        <v>447</v>
      </c>
      <c r="G225" s="40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</row>
    <row r="226" ht="14.25" customHeight="1">
      <c r="A226" s="40" t="s">
        <v>1499</v>
      </c>
      <c r="B226" s="65">
        <v>101548.0</v>
      </c>
      <c r="C226" s="40" t="s">
        <v>198</v>
      </c>
      <c r="D226" s="40" t="s">
        <v>1500</v>
      </c>
      <c r="E226" s="40" t="s">
        <v>198</v>
      </c>
      <c r="F226" s="40" t="s">
        <v>1248</v>
      </c>
      <c r="G226" s="40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</row>
    <row r="227" ht="14.25" customHeight="1">
      <c r="A227" s="40" t="s">
        <v>1499</v>
      </c>
      <c r="B227" s="65">
        <v>101549.0</v>
      </c>
      <c r="C227" s="40" t="s">
        <v>198</v>
      </c>
      <c r="D227" s="40" t="s">
        <v>1500</v>
      </c>
      <c r="E227" s="40" t="s">
        <v>198</v>
      </c>
      <c r="F227" s="40" t="s">
        <v>868</v>
      </c>
      <c r="G227" s="40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</row>
    <row r="228" ht="14.25" customHeight="1">
      <c r="A228" s="40" t="s">
        <v>1499</v>
      </c>
      <c r="B228" s="65">
        <v>101550.0</v>
      </c>
      <c r="C228" s="40" t="s">
        <v>198</v>
      </c>
      <c r="D228" s="40" t="s">
        <v>1500</v>
      </c>
      <c r="E228" s="40" t="s">
        <v>198</v>
      </c>
      <c r="F228" s="40" t="s">
        <v>869</v>
      </c>
      <c r="G228" s="40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</row>
    <row r="229" ht="14.25" customHeight="1">
      <c r="A229" s="40" t="s">
        <v>1499</v>
      </c>
      <c r="B229" s="65">
        <v>101551.0</v>
      </c>
      <c r="C229" s="40" t="s">
        <v>198</v>
      </c>
      <c r="D229" s="40" t="s">
        <v>1500</v>
      </c>
      <c r="E229" s="40" t="s">
        <v>198</v>
      </c>
      <c r="F229" s="40" t="s">
        <v>870</v>
      </c>
      <c r="G229" s="40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</row>
    <row r="230" ht="14.25" customHeight="1">
      <c r="A230" s="40" t="s">
        <v>1499</v>
      </c>
      <c r="B230" s="65">
        <v>101552.0</v>
      </c>
      <c r="C230" s="40" t="s">
        <v>198</v>
      </c>
      <c r="D230" s="40" t="s">
        <v>1500</v>
      </c>
      <c r="E230" s="40" t="s">
        <v>198</v>
      </c>
      <c r="F230" s="40" t="s">
        <v>1250</v>
      </c>
      <c r="G230" s="40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</row>
    <row r="231" ht="14.25" customHeight="1">
      <c r="A231" s="40" t="s">
        <v>1499</v>
      </c>
      <c r="B231" s="65">
        <v>101553.0</v>
      </c>
      <c r="C231" s="40" t="s">
        <v>198</v>
      </c>
      <c r="D231" s="40" t="s">
        <v>1500</v>
      </c>
      <c r="E231" s="40" t="s">
        <v>198</v>
      </c>
      <c r="F231" s="40" t="s">
        <v>1512</v>
      </c>
      <c r="G231" s="40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</row>
    <row r="232" ht="14.25" customHeight="1">
      <c r="A232" s="40" t="s">
        <v>1499</v>
      </c>
      <c r="B232" s="65">
        <v>101554.0</v>
      </c>
      <c r="C232" s="40" t="s">
        <v>198</v>
      </c>
      <c r="D232" s="40" t="s">
        <v>1500</v>
      </c>
      <c r="E232" s="40" t="s">
        <v>198</v>
      </c>
      <c r="F232" s="40" t="s">
        <v>543</v>
      </c>
      <c r="G232" s="40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</row>
    <row r="233" ht="14.25" customHeight="1">
      <c r="A233" s="40" t="s">
        <v>1499</v>
      </c>
      <c r="B233" s="65">
        <v>101555.0</v>
      </c>
      <c r="C233" s="40" t="s">
        <v>198</v>
      </c>
      <c r="D233" s="40" t="s">
        <v>1500</v>
      </c>
      <c r="E233" s="40" t="s">
        <v>198</v>
      </c>
      <c r="F233" s="40" t="s">
        <v>872</v>
      </c>
      <c r="G233" s="40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</row>
    <row r="234" ht="14.25" customHeight="1">
      <c r="A234" s="40" t="s">
        <v>1499</v>
      </c>
      <c r="B234" s="65">
        <v>101556.0</v>
      </c>
      <c r="C234" s="40" t="s">
        <v>198</v>
      </c>
      <c r="D234" s="40" t="s">
        <v>1500</v>
      </c>
      <c r="E234" s="40" t="s">
        <v>198</v>
      </c>
      <c r="F234" s="40" t="s">
        <v>873</v>
      </c>
      <c r="G234" s="40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</row>
    <row r="235" ht="14.25" customHeight="1">
      <c r="A235" s="40" t="s">
        <v>1499</v>
      </c>
      <c r="B235" s="65">
        <v>101557.0</v>
      </c>
      <c r="C235" s="40" t="s">
        <v>198</v>
      </c>
      <c r="D235" s="40" t="s">
        <v>1500</v>
      </c>
      <c r="E235" s="40" t="s">
        <v>198</v>
      </c>
      <c r="F235" s="40" t="s">
        <v>540</v>
      </c>
      <c r="G235" s="40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</row>
    <row r="236" ht="14.25" customHeight="1">
      <c r="A236" s="40" t="s">
        <v>1499</v>
      </c>
      <c r="B236" s="65">
        <v>101558.0</v>
      </c>
      <c r="C236" s="40" t="s">
        <v>198</v>
      </c>
      <c r="D236" s="40" t="s">
        <v>1500</v>
      </c>
      <c r="E236" s="40" t="s">
        <v>198</v>
      </c>
      <c r="F236" s="40" t="s">
        <v>874</v>
      </c>
      <c r="G236" s="40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</row>
    <row r="237" ht="14.25" customHeight="1">
      <c r="A237" s="40" t="s">
        <v>1499</v>
      </c>
      <c r="B237" s="65">
        <v>101559.0</v>
      </c>
      <c r="C237" s="40" t="s">
        <v>198</v>
      </c>
      <c r="D237" s="40" t="s">
        <v>1500</v>
      </c>
      <c r="E237" s="40" t="s">
        <v>198</v>
      </c>
      <c r="F237" s="40" t="s">
        <v>875</v>
      </c>
      <c r="G237" s="40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</row>
    <row r="238" ht="14.25" customHeight="1">
      <c r="A238" s="40" t="s">
        <v>1499</v>
      </c>
      <c r="B238" s="65">
        <v>101560.0</v>
      </c>
      <c r="C238" s="40" t="s">
        <v>198</v>
      </c>
      <c r="D238" s="40" t="s">
        <v>1500</v>
      </c>
      <c r="E238" s="40" t="s">
        <v>198</v>
      </c>
      <c r="F238" s="40" t="s">
        <v>876</v>
      </c>
      <c r="G238" s="40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</row>
    <row r="239" ht="14.25" customHeight="1">
      <c r="A239" s="40" t="s">
        <v>1499</v>
      </c>
      <c r="B239" s="65">
        <v>101561.0</v>
      </c>
      <c r="C239" s="40" t="s">
        <v>198</v>
      </c>
      <c r="D239" s="40" t="s">
        <v>1500</v>
      </c>
      <c r="E239" s="40" t="s">
        <v>198</v>
      </c>
      <c r="F239" s="40" t="s">
        <v>877</v>
      </c>
      <c r="G239" s="40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</row>
    <row r="240" ht="14.25" customHeight="1">
      <c r="A240" s="40" t="s">
        <v>1499</v>
      </c>
      <c r="B240" s="65">
        <v>101562.0</v>
      </c>
      <c r="C240" s="40" t="s">
        <v>198</v>
      </c>
      <c r="D240" s="40" t="s">
        <v>1500</v>
      </c>
      <c r="E240" s="40" t="s">
        <v>198</v>
      </c>
      <c r="F240" s="40" t="s">
        <v>878</v>
      </c>
      <c r="G240" s="40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</row>
    <row r="241" ht="14.25" customHeight="1">
      <c r="A241" s="40" t="s">
        <v>1499</v>
      </c>
      <c r="B241" s="65">
        <v>101563.0</v>
      </c>
      <c r="C241" s="40" t="s">
        <v>198</v>
      </c>
      <c r="D241" s="40" t="s">
        <v>1500</v>
      </c>
      <c r="E241" s="40" t="s">
        <v>198</v>
      </c>
      <c r="F241" s="40" t="s">
        <v>879</v>
      </c>
      <c r="G241" s="40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</row>
    <row r="242" ht="14.25" customHeight="1">
      <c r="A242" s="40" t="s">
        <v>1499</v>
      </c>
      <c r="B242" s="65">
        <v>101564.0</v>
      </c>
      <c r="C242" s="40" t="s">
        <v>198</v>
      </c>
      <c r="D242" s="40" t="s">
        <v>1500</v>
      </c>
      <c r="E242" s="40" t="s">
        <v>198</v>
      </c>
      <c r="F242" s="40" t="s">
        <v>448</v>
      </c>
      <c r="G242" s="40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</row>
    <row r="243" ht="14.25" customHeight="1">
      <c r="A243" s="40" t="s">
        <v>1499</v>
      </c>
      <c r="B243" s="65">
        <v>101565.0</v>
      </c>
      <c r="C243" s="40" t="s">
        <v>198</v>
      </c>
      <c r="D243" s="40" t="s">
        <v>1500</v>
      </c>
      <c r="E243" s="40" t="s">
        <v>198</v>
      </c>
      <c r="F243" s="40" t="s">
        <v>880</v>
      </c>
      <c r="G243" s="40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</row>
    <row r="244" ht="14.25" customHeight="1">
      <c r="A244" s="40" t="s">
        <v>1499</v>
      </c>
      <c r="B244" s="65">
        <v>101566.0</v>
      </c>
      <c r="C244" s="40" t="s">
        <v>198</v>
      </c>
      <c r="D244" s="40" t="s">
        <v>1500</v>
      </c>
      <c r="E244" s="40" t="s">
        <v>198</v>
      </c>
      <c r="F244" s="40" t="s">
        <v>881</v>
      </c>
      <c r="G244" s="40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</row>
    <row r="245" ht="14.25" customHeight="1">
      <c r="A245" s="40" t="s">
        <v>1499</v>
      </c>
      <c r="B245" s="65">
        <v>101567.0</v>
      </c>
      <c r="C245" s="40" t="s">
        <v>198</v>
      </c>
      <c r="D245" s="40" t="s">
        <v>1500</v>
      </c>
      <c r="E245" s="40" t="s">
        <v>198</v>
      </c>
      <c r="F245" s="40" t="s">
        <v>541</v>
      </c>
      <c r="G245" s="40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</row>
    <row r="246" ht="14.25" customHeight="1">
      <c r="A246" s="40" t="s">
        <v>1499</v>
      </c>
      <c r="B246" s="65">
        <v>101568.0</v>
      </c>
      <c r="C246" s="40" t="s">
        <v>198</v>
      </c>
      <c r="D246" s="40" t="s">
        <v>1500</v>
      </c>
      <c r="E246" s="40" t="s">
        <v>198</v>
      </c>
      <c r="F246" s="40" t="s">
        <v>1252</v>
      </c>
      <c r="G246" s="40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</row>
    <row r="247" ht="14.25" customHeight="1">
      <c r="A247" s="40" t="s">
        <v>1499</v>
      </c>
      <c r="B247" s="65">
        <v>101569.0</v>
      </c>
      <c r="C247" s="40" t="s">
        <v>198</v>
      </c>
      <c r="D247" s="40" t="s">
        <v>1500</v>
      </c>
      <c r="E247" s="40" t="s">
        <v>198</v>
      </c>
      <c r="F247" s="40" t="s">
        <v>883</v>
      </c>
      <c r="G247" s="40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</row>
    <row r="248" ht="14.25" customHeight="1">
      <c r="A248" s="40" t="s">
        <v>1499</v>
      </c>
      <c r="B248" s="65">
        <v>101570.0</v>
      </c>
      <c r="C248" s="40" t="s">
        <v>198</v>
      </c>
      <c r="D248" s="40" t="s">
        <v>1500</v>
      </c>
      <c r="E248" s="40" t="s">
        <v>198</v>
      </c>
      <c r="F248" s="40" t="s">
        <v>884</v>
      </c>
      <c r="G248" s="40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</row>
    <row r="249" ht="14.25" customHeight="1">
      <c r="A249" s="40" t="s">
        <v>1499</v>
      </c>
      <c r="B249" s="65">
        <v>101571.0</v>
      </c>
      <c r="C249" s="40" t="s">
        <v>198</v>
      </c>
      <c r="D249" s="40" t="s">
        <v>1500</v>
      </c>
      <c r="E249" s="40" t="s">
        <v>198</v>
      </c>
      <c r="F249" s="40" t="s">
        <v>885</v>
      </c>
      <c r="G249" s="40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</row>
    <row r="250" ht="14.25" customHeight="1">
      <c r="A250" s="40" t="s">
        <v>1499</v>
      </c>
      <c r="B250" s="65">
        <v>101572.0</v>
      </c>
      <c r="C250" s="40" t="s">
        <v>198</v>
      </c>
      <c r="D250" s="40" t="s">
        <v>1500</v>
      </c>
      <c r="E250" s="40" t="s">
        <v>198</v>
      </c>
      <c r="F250" s="40" t="s">
        <v>886</v>
      </c>
      <c r="G250" s="40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</row>
    <row r="251" ht="14.25" customHeight="1">
      <c r="A251" s="40" t="s">
        <v>1499</v>
      </c>
      <c r="B251" s="65">
        <v>101573.0</v>
      </c>
      <c r="C251" s="40" t="s">
        <v>198</v>
      </c>
      <c r="D251" s="40" t="s">
        <v>1500</v>
      </c>
      <c r="E251" s="40" t="s">
        <v>198</v>
      </c>
      <c r="F251" s="40" t="s">
        <v>9</v>
      </c>
      <c r="G251" s="40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</row>
    <row r="252" ht="14.25" customHeight="1">
      <c r="A252" s="40" t="s">
        <v>1492</v>
      </c>
      <c r="B252" s="65">
        <v>101574.0</v>
      </c>
      <c r="C252" s="40" t="s">
        <v>1174</v>
      </c>
      <c r="D252" s="40" t="s">
        <v>200</v>
      </c>
      <c r="E252" s="40" t="s">
        <v>201</v>
      </c>
      <c r="F252" s="40" t="s">
        <v>202</v>
      </c>
      <c r="G252" s="40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</row>
    <row r="253" ht="14.25" customHeight="1">
      <c r="A253" s="40" t="s">
        <v>1492</v>
      </c>
      <c r="B253" s="65">
        <v>101575.0</v>
      </c>
      <c r="C253" s="40" t="s">
        <v>1174</v>
      </c>
      <c r="D253" s="40" t="s">
        <v>200</v>
      </c>
      <c r="E253" s="40" t="s">
        <v>201</v>
      </c>
      <c r="F253" s="40" t="s">
        <v>449</v>
      </c>
      <c r="G253" s="40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</row>
    <row r="254" ht="14.25" customHeight="1">
      <c r="A254" s="40" t="s">
        <v>1492</v>
      </c>
      <c r="B254" s="65">
        <v>101576.0</v>
      </c>
      <c r="C254" s="40" t="s">
        <v>1174</v>
      </c>
      <c r="D254" s="40" t="s">
        <v>200</v>
      </c>
      <c r="E254" s="40" t="s">
        <v>201</v>
      </c>
      <c r="F254" s="40" t="s">
        <v>203</v>
      </c>
      <c r="G254" s="40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</row>
    <row r="255" ht="14.25" customHeight="1">
      <c r="A255" s="40" t="s">
        <v>1492</v>
      </c>
      <c r="B255" s="65">
        <v>101577.0</v>
      </c>
      <c r="C255" s="40" t="s">
        <v>1174</v>
      </c>
      <c r="D255" s="40" t="s">
        <v>200</v>
      </c>
      <c r="E255" s="40" t="s">
        <v>201</v>
      </c>
      <c r="F255" s="40" t="s">
        <v>204</v>
      </c>
      <c r="G255" s="40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</row>
    <row r="256" ht="14.25" customHeight="1">
      <c r="A256" s="40" t="s">
        <v>1492</v>
      </c>
      <c r="B256" s="65">
        <v>101578.0</v>
      </c>
      <c r="C256" s="40" t="s">
        <v>1174</v>
      </c>
      <c r="D256" s="40" t="s">
        <v>200</v>
      </c>
      <c r="E256" s="40" t="s">
        <v>201</v>
      </c>
      <c r="F256" s="40" t="s">
        <v>9</v>
      </c>
      <c r="G256" s="40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</row>
    <row r="257" ht="14.25" customHeight="1">
      <c r="A257" s="40" t="s">
        <v>1492</v>
      </c>
      <c r="B257" s="65">
        <v>101579.0</v>
      </c>
      <c r="C257" s="40" t="s">
        <v>1174</v>
      </c>
      <c r="D257" s="40" t="s">
        <v>66</v>
      </c>
      <c r="E257" s="40" t="s">
        <v>1186</v>
      </c>
      <c r="F257" s="40" t="s">
        <v>450</v>
      </c>
      <c r="G257" s="40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</row>
    <row r="258" ht="14.25" customHeight="1">
      <c r="A258" s="40" t="s">
        <v>1492</v>
      </c>
      <c r="B258" s="65">
        <v>101580.0</v>
      </c>
      <c r="C258" s="40" t="s">
        <v>1174</v>
      </c>
      <c r="D258" s="40" t="s">
        <v>66</v>
      </c>
      <c r="E258" s="40" t="s">
        <v>1186</v>
      </c>
      <c r="F258" s="40" t="s">
        <v>1188</v>
      </c>
      <c r="G258" s="40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</row>
    <row r="259" ht="14.25" customHeight="1">
      <c r="A259" s="40" t="s">
        <v>1492</v>
      </c>
      <c r="B259" s="65">
        <v>101581.0</v>
      </c>
      <c r="C259" s="40" t="s">
        <v>1174</v>
      </c>
      <c r="D259" s="40" t="s">
        <v>66</v>
      </c>
      <c r="E259" s="40" t="s">
        <v>1186</v>
      </c>
      <c r="F259" s="40" t="s">
        <v>207</v>
      </c>
      <c r="G259" s="40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</row>
    <row r="260" ht="14.25" customHeight="1">
      <c r="A260" s="40" t="s">
        <v>1492</v>
      </c>
      <c r="B260" s="65">
        <v>101582.0</v>
      </c>
      <c r="C260" s="40" t="s">
        <v>1174</v>
      </c>
      <c r="D260" s="40" t="s">
        <v>66</v>
      </c>
      <c r="E260" s="40" t="s">
        <v>1186</v>
      </c>
      <c r="F260" s="40" t="s">
        <v>9</v>
      </c>
      <c r="G260" s="40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</row>
    <row r="261" ht="14.25" customHeight="1">
      <c r="A261" s="40" t="s">
        <v>1492</v>
      </c>
      <c r="B261" s="65">
        <v>101583.0</v>
      </c>
      <c r="C261" s="40" t="s">
        <v>1174</v>
      </c>
      <c r="D261" s="40" t="s">
        <v>66</v>
      </c>
      <c r="E261" s="40" t="s">
        <v>263</v>
      </c>
      <c r="F261" s="40" t="s">
        <v>451</v>
      </c>
      <c r="G261" s="40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</row>
    <row r="262" ht="14.25" customHeight="1">
      <c r="A262" s="40" t="s">
        <v>1492</v>
      </c>
      <c r="B262" s="65">
        <v>101584.0</v>
      </c>
      <c r="C262" s="40" t="s">
        <v>1174</v>
      </c>
      <c r="D262" s="40" t="s">
        <v>68</v>
      </c>
      <c r="E262" s="40" t="s">
        <v>208</v>
      </c>
      <c r="F262" s="40" t="s">
        <v>452</v>
      </c>
      <c r="G262" s="40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</row>
    <row r="263" ht="14.25" customHeight="1">
      <c r="A263" s="40" t="s">
        <v>1492</v>
      </c>
      <c r="B263" s="65">
        <v>101585.0</v>
      </c>
      <c r="C263" s="40" t="s">
        <v>1174</v>
      </c>
      <c r="D263" s="40" t="s">
        <v>68</v>
      </c>
      <c r="E263" s="40" t="s">
        <v>208</v>
      </c>
      <c r="F263" s="40" t="s">
        <v>453</v>
      </c>
      <c r="G263" s="40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</row>
    <row r="264" ht="14.25" customHeight="1">
      <c r="A264" s="40" t="s">
        <v>1492</v>
      </c>
      <c r="B264" s="65">
        <v>101586.0</v>
      </c>
      <c r="C264" s="40" t="s">
        <v>1174</v>
      </c>
      <c r="D264" s="40" t="s">
        <v>68</v>
      </c>
      <c r="E264" s="40" t="s">
        <v>208</v>
      </c>
      <c r="F264" s="40" t="s">
        <v>454</v>
      </c>
      <c r="G264" s="40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</row>
    <row r="265" ht="14.25" customHeight="1">
      <c r="A265" s="40" t="s">
        <v>1492</v>
      </c>
      <c r="B265" s="65">
        <v>101587.0</v>
      </c>
      <c r="C265" s="40" t="s">
        <v>1174</v>
      </c>
      <c r="D265" s="40" t="s">
        <v>68</v>
      </c>
      <c r="E265" s="40" t="s">
        <v>208</v>
      </c>
      <c r="F265" s="40" t="s">
        <v>455</v>
      </c>
      <c r="G265" s="40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</row>
    <row r="266" ht="14.25" customHeight="1">
      <c r="A266" s="40" t="s">
        <v>1492</v>
      </c>
      <c r="B266" s="65">
        <v>101588.0</v>
      </c>
      <c r="C266" s="40" t="s">
        <v>1174</v>
      </c>
      <c r="D266" s="40" t="s">
        <v>68</v>
      </c>
      <c r="E266" s="40" t="s">
        <v>208</v>
      </c>
      <c r="F266" s="40" t="s">
        <v>1201</v>
      </c>
      <c r="G266" s="40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</row>
    <row r="267" ht="14.25" customHeight="1">
      <c r="A267" s="40" t="s">
        <v>1492</v>
      </c>
      <c r="B267" s="65">
        <v>101589.0</v>
      </c>
      <c r="C267" s="40" t="s">
        <v>1174</v>
      </c>
      <c r="D267" s="40" t="s">
        <v>68</v>
      </c>
      <c r="E267" s="40" t="s">
        <v>208</v>
      </c>
      <c r="F267" s="40" t="s">
        <v>457</v>
      </c>
      <c r="G267" s="40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</row>
    <row r="268" ht="14.25" customHeight="1">
      <c r="A268" s="40" t="s">
        <v>1492</v>
      </c>
      <c r="B268" s="65">
        <v>101590.0</v>
      </c>
      <c r="C268" s="40" t="s">
        <v>1174</v>
      </c>
      <c r="D268" s="40" t="s">
        <v>68</v>
      </c>
      <c r="E268" s="40" t="s">
        <v>208</v>
      </c>
      <c r="F268" s="40" t="s">
        <v>209</v>
      </c>
      <c r="G268" s="40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</row>
    <row r="269" ht="14.25" customHeight="1">
      <c r="A269" s="40" t="s">
        <v>1492</v>
      </c>
      <c r="B269" s="65">
        <v>101591.0</v>
      </c>
      <c r="C269" s="40" t="s">
        <v>1174</v>
      </c>
      <c r="D269" s="40" t="s">
        <v>68</v>
      </c>
      <c r="E269" s="40" t="s">
        <v>208</v>
      </c>
      <c r="F269" s="40" t="s">
        <v>1202</v>
      </c>
      <c r="G269" s="40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</row>
    <row r="270" ht="14.25" customHeight="1">
      <c r="A270" s="40" t="s">
        <v>1492</v>
      </c>
      <c r="B270" s="65">
        <v>101592.0</v>
      </c>
      <c r="C270" s="40" t="s">
        <v>1174</v>
      </c>
      <c r="D270" s="40" t="s">
        <v>68</v>
      </c>
      <c r="E270" s="40" t="s">
        <v>208</v>
      </c>
      <c r="F270" s="40" t="s">
        <v>9</v>
      </c>
      <c r="G270" s="40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</row>
    <row r="271" ht="14.25" customHeight="1">
      <c r="A271" s="40" t="s">
        <v>1492</v>
      </c>
      <c r="B271" s="65">
        <v>101593.0</v>
      </c>
      <c r="C271" s="40" t="s">
        <v>1174</v>
      </c>
      <c r="D271" s="40" t="s">
        <v>88</v>
      </c>
      <c r="E271" s="40" t="s">
        <v>210</v>
      </c>
      <c r="F271" s="40" t="s">
        <v>211</v>
      </c>
      <c r="G271" s="40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</row>
    <row r="272" ht="14.25" customHeight="1">
      <c r="A272" s="40" t="s">
        <v>1492</v>
      </c>
      <c r="B272" s="65">
        <v>101594.0</v>
      </c>
      <c r="C272" s="40" t="s">
        <v>1174</v>
      </c>
      <c r="D272" s="40" t="s">
        <v>88</v>
      </c>
      <c r="E272" s="40" t="s">
        <v>210</v>
      </c>
      <c r="F272" s="40" t="s">
        <v>1513</v>
      </c>
      <c r="G272" s="40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</row>
    <row r="273" ht="14.25" customHeight="1">
      <c r="A273" s="40" t="s">
        <v>1492</v>
      </c>
      <c r="B273" s="65">
        <v>101595.0</v>
      </c>
      <c r="C273" s="40" t="s">
        <v>1174</v>
      </c>
      <c r="D273" s="40" t="s">
        <v>88</v>
      </c>
      <c r="E273" s="40" t="s">
        <v>210</v>
      </c>
      <c r="F273" s="40" t="s">
        <v>213</v>
      </c>
      <c r="G273" s="40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</row>
    <row r="274" ht="14.25" customHeight="1">
      <c r="A274" s="40" t="s">
        <v>1492</v>
      </c>
      <c r="B274" s="65">
        <v>101596.0</v>
      </c>
      <c r="C274" s="40" t="s">
        <v>1174</v>
      </c>
      <c r="D274" s="40" t="s">
        <v>88</v>
      </c>
      <c r="E274" s="40" t="s">
        <v>210</v>
      </c>
      <c r="F274" s="40" t="s">
        <v>120</v>
      </c>
      <c r="G274" s="40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</row>
    <row r="275" ht="14.25" customHeight="1">
      <c r="A275" s="40" t="s">
        <v>1492</v>
      </c>
      <c r="B275" s="65">
        <v>101597.0</v>
      </c>
      <c r="C275" s="40" t="s">
        <v>1174</v>
      </c>
      <c r="D275" s="40" t="s">
        <v>88</v>
      </c>
      <c r="E275" s="40" t="s">
        <v>210</v>
      </c>
      <c r="F275" s="40" t="s">
        <v>9</v>
      </c>
      <c r="G275" s="40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</row>
    <row r="276" ht="14.25" customHeight="1">
      <c r="A276" s="40" t="s">
        <v>1492</v>
      </c>
      <c r="B276" s="65">
        <v>101598.0</v>
      </c>
      <c r="C276" s="40" t="s">
        <v>1174</v>
      </c>
      <c r="D276" s="40" t="s">
        <v>95</v>
      </c>
      <c r="E276" s="40" t="s">
        <v>214</v>
      </c>
      <c r="F276" s="40" t="s">
        <v>215</v>
      </c>
      <c r="G276" s="40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</row>
    <row r="277" ht="14.25" customHeight="1">
      <c r="A277" s="40" t="s">
        <v>1492</v>
      </c>
      <c r="B277" s="65">
        <v>101599.0</v>
      </c>
      <c r="C277" s="40" t="s">
        <v>1174</v>
      </c>
      <c r="D277" s="40" t="s">
        <v>95</v>
      </c>
      <c r="E277" s="40" t="s">
        <v>214</v>
      </c>
      <c r="F277" s="40" t="s">
        <v>216</v>
      </c>
      <c r="G277" s="40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</row>
    <row r="278" ht="14.25" customHeight="1">
      <c r="A278" s="40" t="s">
        <v>1492</v>
      </c>
      <c r="B278" s="65">
        <v>101600.0</v>
      </c>
      <c r="C278" s="40" t="s">
        <v>1174</v>
      </c>
      <c r="D278" s="40" t="s">
        <v>95</v>
      </c>
      <c r="E278" s="40" t="s">
        <v>214</v>
      </c>
      <c r="F278" s="40" t="s">
        <v>217</v>
      </c>
      <c r="G278" s="40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</row>
    <row r="279" ht="14.25" customHeight="1">
      <c r="A279" s="40" t="s">
        <v>1492</v>
      </c>
      <c r="B279" s="65">
        <v>101601.0</v>
      </c>
      <c r="C279" s="40" t="s">
        <v>1174</v>
      </c>
      <c r="D279" s="40" t="s">
        <v>95</v>
      </c>
      <c r="E279" s="40" t="s">
        <v>214</v>
      </c>
      <c r="F279" s="40" t="s">
        <v>218</v>
      </c>
      <c r="G279" s="40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</row>
    <row r="280" ht="14.25" customHeight="1">
      <c r="A280" s="40" t="s">
        <v>1492</v>
      </c>
      <c r="B280" s="65">
        <v>101602.0</v>
      </c>
      <c r="C280" s="40" t="s">
        <v>1174</v>
      </c>
      <c r="D280" s="40" t="s">
        <v>95</v>
      </c>
      <c r="E280" s="40" t="s">
        <v>214</v>
      </c>
      <c r="F280" s="40" t="s">
        <v>9</v>
      </c>
      <c r="G280" s="40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</row>
    <row r="281" ht="14.25" customHeight="1">
      <c r="A281" s="40" t="s">
        <v>1492</v>
      </c>
      <c r="B281" s="65">
        <v>101603.0</v>
      </c>
      <c r="C281" s="40" t="s">
        <v>1174</v>
      </c>
      <c r="D281" s="40" t="s">
        <v>95</v>
      </c>
      <c r="E281" s="40" t="s">
        <v>219</v>
      </c>
      <c r="F281" s="40" t="s">
        <v>220</v>
      </c>
      <c r="G281" s="40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</row>
    <row r="282" ht="14.25" customHeight="1">
      <c r="A282" s="40" t="s">
        <v>1492</v>
      </c>
      <c r="B282" s="65">
        <v>101604.0</v>
      </c>
      <c r="C282" s="40" t="s">
        <v>1174</v>
      </c>
      <c r="D282" s="40" t="s">
        <v>95</v>
      </c>
      <c r="E282" s="40" t="s">
        <v>219</v>
      </c>
      <c r="F282" s="40" t="s">
        <v>221</v>
      </c>
      <c r="G282" s="40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</row>
    <row r="283" ht="14.25" customHeight="1">
      <c r="A283" s="40" t="s">
        <v>1492</v>
      </c>
      <c r="B283" s="65">
        <v>101605.0</v>
      </c>
      <c r="C283" s="40" t="s">
        <v>1174</v>
      </c>
      <c r="D283" s="40" t="s">
        <v>95</v>
      </c>
      <c r="E283" s="40" t="s">
        <v>219</v>
      </c>
      <c r="F283" s="40" t="s">
        <v>222</v>
      </c>
      <c r="G283" s="40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</row>
    <row r="284" ht="14.25" customHeight="1">
      <c r="A284" s="40" t="s">
        <v>1492</v>
      </c>
      <c r="B284" s="65">
        <v>101606.0</v>
      </c>
      <c r="C284" s="40" t="s">
        <v>1174</v>
      </c>
      <c r="D284" s="40" t="s">
        <v>95</v>
      </c>
      <c r="E284" s="40" t="s">
        <v>219</v>
      </c>
      <c r="F284" s="40" t="s">
        <v>9</v>
      </c>
      <c r="G284" s="40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</row>
    <row r="285" ht="14.25" customHeight="1">
      <c r="A285" s="40" t="s">
        <v>1502</v>
      </c>
      <c r="B285" s="65">
        <v>101728.0</v>
      </c>
      <c r="C285" s="40" t="s">
        <v>1212</v>
      </c>
      <c r="D285" s="40" t="s">
        <v>232</v>
      </c>
      <c r="E285" s="40" t="s">
        <v>233</v>
      </c>
      <c r="F285" s="40" t="s">
        <v>234</v>
      </c>
      <c r="G285" s="40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</row>
    <row r="286" ht="14.25" customHeight="1">
      <c r="A286" s="40" t="s">
        <v>1496</v>
      </c>
      <c r="B286" s="65">
        <v>101803.0</v>
      </c>
      <c r="C286" s="40" t="s">
        <v>1223</v>
      </c>
      <c r="D286" s="40" t="s">
        <v>135</v>
      </c>
      <c r="E286" s="40" t="s">
        <v>235</v>
      </c>
      <c r="F286" s="40" t="s">
        <v>853</v>
      </c>
      <c r="G286" s="40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</row>
    <row r="287" ht="14.25" customHeight="1">
      <c r="A287" s="40" t="s">
        <v>1514</v>
      </c>
      <c r="B287" s="65">
        <v>101865.0</v>
      </c>
      <c r="C287" s="40" t="s">
        <v>1225</v>
      </c>
      <c r="D287" s="40" t="s">
        <v>1226</v>
      </c>
      <c r="E287" s="40" t="s">
        <v>245</v>
      </c>
      <c r="F287" s="40" t="s">
        <v>245</v>
      </c>
      <c r="G287" s="40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</row>
    <row r="288" ht="14.25" customHeight="1">
      <c r="A288" s="40" t="s">
        <v>1509</v>
      </c>
      <c r="B288" s="65">
        <v>101907.0</v>
      </c>
      <c r="C288" s="40" t="s">
        <v>51</v>
      </c>
      <c r="D288" s="40" t="s">
        <v>246</v>
      </c>
      <c r="E288" s="40" t="s">
        <v>247</v>
      </c>
      <c r="F288" s="40" t="s">
        <v>248</v>
      </c>
      <c r="G288" s="40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</row>
    <row r="289" ht="14.25" customHeight="1">
      <c r="A289" s="40" t="s">
        <v>1509</v>
      </c>
      <c r="B289" s="65">
        <v>101910.0</v>
      </c>
      <c r="C289" s="40" t="s">
        <v>51</v>
      </c>
      <c r="D289" s="40" t="s">
        <v>152</v>
      </c>
      <c r="E289" s="40" t="s">
        <v>249</v>
      </c>
      <c r="F289" s="40" t="s">
        <v>250</v>
      </c>
      <c r="G289" s="40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</row>
    <row r="290" ht="14.25" customHeight="1">
      <c r="A290" s="40" t="s">
        <v>1509</v>
      </c>
      <c r="B290" s="65">
        <v>101911.0</v>
      </c>
      <c r="C290" s="40" t="s">
        <v>51</v>
      </c>
      <c r="D290" s="40" t="s">
        <v>152</v>
      </c>
      <c r="E290" s="40" t="s">
        <v>249</v>
      </c>
      <c r="F290" s="40" t="s">
        <v>251</v>
      </c>
      <c r="G290" s="40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</row>
    <row r="291" ht="14.25" customHeight="1">
      <c r="A291" s="40" t="s">
        <v>1515</v>
      </c>
      <c r="B291" s="65">
        <v>101954.0</v>
      </c>
      <c r="C291" s="39" t="s">
        <v>1516</v>
      </c>
      <c r="D291" s="39" t="s">
        <v>1517</v>
      </c>
      <c r="E291" s="40" t="s">
        <v>1518</v>
      </c>
      <c r="F291" s="40"/>
      <c r="G291" s="40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</row>
    <row r="292" ht="14.25" customHeight="1">
      <c r="A292" s="40" t="s">
        <v>1515</v>
      </c>
      <c r="B292" s="65">
        <v>101984.0</v>
      </c>
      <c r="C292" s="39" t="s">
        <v>1516</v>
      </c>
      <c r="D292" s="39" t="s">
        <v>1519</v>
      </c>
      <c r="E292" s="39" t="s">
        <v>1520</v>
      </c>
      <c r="F292" s="40"/>
      <c r="G292" s="40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</row>
    <row r="293" ht="14.25" customHeight="1">
      <c r="A293" s="40" t="s">
        <v>1515</v>
      </c>
      <c r="B293" s="65">
        <v>101993.0</v>
      </c>
      <c r="C293" s="39" t="s">
        <v>1516</v>
      </c>
      <c r="D293" s="39" t="s">
        <v>1521</v>
      </c>
      <c r="E293" s="40" t="s">
        <v>1219</v>
      </c>
      <c r="F293" s="40"/>
      <c r="G293" s="40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</row>
    <row r="294" ht="14.25" customHeight="1">
      <c r="A294" s="40" t="s">
        <v>1492</v>
      </c>
      <c r="B294" s="65">
        <v>102024.0</v>
      </c>
      <c r="C294" s="40" t="s">
        <v>1174</v>
      </c>
      <c r="D294" s="40" t="s">
        <v>66</v>
      </c>
      <c r="E294" s="40" t="s">
        <v>263</v>
      </c>
      <c r="F294" s="40" t="s">
        <v>264</v>
      </c>
      <c r="G294" s="40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</row>
    <row r="295" ht="14.25" customHeight="1">
      <c r="A295" s="40" t="s">
        <v>1492</v>
      </c>
      <c r="B295" s="65">
        <v>102025.0</v>
      </c>
      <c r="C295" s="40" t="s">
        <v>1174</v>
      </c>
      <c r="D295" s="40" t="s">
        <v>66</v>
      </c>
      <c r="E295" s="40" t="s">
        <v>263</v>
      </c>
      <c r="F295" s="40" t="s">
        <v>265</v>
      </c>
      <c r="G295" s="40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</row>
    <row r="296" ht="14.25" customHeight="1">
      <c r="A296" s="40" t="s">
        <v>1492</v>
      </c>
      <c r="B296" s="65">
        <v>102026.0</v>
      </c>
      <c r="C296" s="40" t="s">
        <v>1174</v>
      </c>
      <c r="D296" s="40" t="s">
        <v>66</v>
      </c>
      <c r="E296" s="40" t="s">
        <v>263</v>
      </c>
      <c r="F296" s="40" t="s">
        <v>459</v>
      </c>
      <c r="G296" s="40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</row>
    <row r="297" ht="14.25" customHeight="1">
      <c r="A297" s="40" t="s">
        <v>1492</v>
      </c>
      <c r="B297" s="65">
        <v>102027.0</v>
      </c>
      <c r="C297" s="40" t="s">
        <v>1174</v>
      </c>
      <c r="D297" s="40" t="s">
        <v>66</v>
      </c>
      <c r="E297" s="40" t="s">
        <v>263</v>
      </c>
      <c r="F297" s="40" t="s">
        <v>460</v>
      </c>
      <c r="G297" s="40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</row>
    <row r="298" ht="14.25" customHeight="1">
      <c r="A298" s="40" t="s">
        <v>1492</v>
      </c>
      <c r="B298" s="65">
        <v>102028.0</v>
      </c>
      <c r="C298" s="40" t="s">
        <v>1174</v>
      </c>
      <c r="D298" s="40" t="s">
        <v>66</v>
      </c>
      <c r="E298" s="40" t="s">
        <v>263</v>
      </c>
      <c r="F298" s="40" t="s">
        <v>9</v>
      </c>
      <c r="G298" s="40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</row>
    <row r="299" ht="14.25" customHeight="1">
      <c r="A299" s="40" t="s">
        <v>1493</v>
      </c>
      <c r="B299" s="65">
        <v>102029.0</v>
      </c>
      <c r="C299" s="40" t="s">
        <v>1364</v>
      </c>
      <c r="D299" s="40" t="s">
        <v>223</v>
      </c>
      <c r="E299" s="40" t="s">
        <v>224</v>
      </c>
      <c r="F299" s="40" t="s">
        <v>266</v>
      </c>
      <c r="G299" s="40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</row>
    <row r="300" ht="14.25" customHeight="1">
      <c r="A300" s="40" t="s">
        <v>1493</v>
      </c>
      <c r="B300" s="65">
        <v>102030.0</v>
      </c>
      <c r="C300" s="40" t="s">
        <v>1364</v>
      </c>
      <c r="D300" s="40" t="s">
        <v>223</v>
      </c>
      <c r="E300" s="40" t="s">
        <v>224</v>
      </c>
      <c r="F300" s="40" t="s">
        <v>1162</v>
      </c>
      <c r="G300" s="40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</row>
    <row r="301" ht="14.25" customHeight="1">
      <c r="A301" s="40" t="s">
        <v>1497</v>
      </c>
      <c r="B301" s="65">
        <v>102036.0</v>
      </c>
      <c r="C301" s="40" t="s">
        <v>55</v>
      </c>
      <c r="D301" s="40" t="s">
        <v>170</v>
      </c>
      <c r="E301" s="40" t="s">
        <v>267</v>
      </c>
      <c r="F301" s="40"/>
      <c r="G301" s="40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</row>
    <row r="302" ht="14.25" customHeight="1">
      <c r="A302" s="40"/>
      <c r="B302" s="40"/>
      <c r="C302" s="40"/>
      <c r="D302" s="40"/>
      <c r="E302" s="40"/>
      <c r="F302" s="40"/>
      <c r="G302" s="40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</row>
    <row r="303" ht="14.25" customHeight="1">
      <c r="A303" s="40"/>
      <c r="B303" s="40"/>
      <c r="C303" s="40"/>
      <c r="D303" s="40"/>
      <c r="E303" s="40"/>
      <c r="F303" s="40"/>
      <c r="G303" s="40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</row>
    <row r="304" ht="14.25" customHeight="1">
      <c r="A304" s="40"/>
      <c r="B304" s="40"/>
      <c r="C304" s="40"/>
      <c r="D304" s="40"/>
      <c r="E304" s="40"/>
      <c r="F304" s="40"/>
      <c r="G304" s="40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</row>
    <row r="305" ht="14.25" customHeight="1">
      <c r="A305" s="40"/>
      <c r="B305" s="40"/>
      <c r="C305" s="40"/>
      <c r="D305" s="40"/>
      <c r="E305" s="40"/>
      <c r="F305" s="40"/>
      <c r="G305" s="40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</row>
    <row r="306" ht="14.25" customHeight="1">
      <c r="A306" s="40"/>
      <c r="B306" s="40"/>
      <c r="C306" s="40"/>
      <c r="D306" s="40"/>
      <c r="E306" s="40"/>
      <c r="F306" s="40"/>
      <c r="G306" s="40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</row>
    <row r="307" ht="14.25" customHeight="1">
      <c r="A307" s="40"/>
      <c r="B307" s="40"/>
      <c r="C307" s="40"/>
      <c r="D307" s="40"/>
      <c r="E307" s="40"/>
      <c r="F307" s="40"/>
      <c r="G307" s="40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</row>
    <row r="308" ht="14.25" customHeight="1">
      <c r="A308" s="40"/>
      <c r="B308" s="40"/>
      <c r="C308" s="40"/>
      <c r="D308" s="40"/>
      <c r="E308" s="40"/>
      <c r="F308" s="40"/>
      <c r="G308" s="40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</row>
    <row r="309" ht="14.25" customHeight="1">
      <c r="A309" s="40"/>
      <c r="B309" s="40"/>
      <c r="C309" s="40"/>
      <c r="D309" s="40"/>
      <c r="E309" s="40"/>
      <c r="F309" s="40"/>
      <c r="G309" s="40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</row>
    <row r="310" ht="14.25" customHeight="1">
      <c r="A310" s="40"/>
      <c r="B310" s="40"/>
      <c r="C310" s="40"/>
      <c r="D310" s="40"/>
      <c r="E310" s="40"/>
      <c r="F310" s="40"/>
      <c r="G310" s="40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</row>
    <row r="311" ht="14.25" customHeight="1">
      <c r="A311" s="40"/>
      <c r="B311" s="40"/>
      <c r="C311" s="40"/>
      <c r="D311" s="40"/>
      <c r="E311" s="40"/>
      <c r="F311" s="40"/>
      <c r="G311" s="40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</row>
    <row r="312" ht="14.25" customHeight="1">
      <c r="A312" s="40"/>
      <c r="B312" s="40"/>
      <c r="C312" s="40"/>
      <c r="D312" s="40"/>
      <c r="E312" s="40"/>
      <c r="F312" s="40"/>
      <c r="G312" s="40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</row>
    <row r="313" ht="14.25" customHeight="1">
      <c r="A313" s="40"/>
      <c r="B313" s="40"/>
      <c r="C313" s="40"/>
      <c r="D313" s="40"/>
      <c r="E313" s="40"/>
      <c r="F313" s="40"/>
      <c r="G313" s="40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</row>
    <row r="314" ht="14.25" customHeight="1">
      <c r="A314" s="40"/>
      <c r="B314" s="40"/>
      <c r="C314" s="40"/>
      <c r="D314" s="40"/>
      <c r="E314" s="40"/>
      <c r="F314" s="40"/>
      <c r="G314" s="40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</row>
    <row r="315" ht="14.25" customHeight="1">
      <c r="A315" s="40"/>
      <c r="B315" s="40"/>
      <c r="C315" s="40"/>
      <c r="D315" s="40"/>
      <c r="E315" s="40"/>
      <c r="F315" s="40"/>
      <c r="G315" s="40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</row>
    <row r="316" ht="14.25" customHeight="1">
      <c r="A316" s="40"/>
      <c r="B316" s="40"/>
      <c r="C316" s="40"/>
      <c r="D316" s="40"/>
      <c r="E316" s="40"/>
      <c r="F316" s="40"/>
      <c r="G316" s="40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</row>
    <row r="317" ht="14.25" customHeight="1">
      <c r="A317" s="40"/>
      <c r="B317" s="40"/>
      <c r="C317" s="40"/>
      <c r="D317" s="40"/>
      <c r="E317" s="40"/>
      <c r="F317" s="40"/>
      <c r="G317" s="40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</row>
    <row r="318" ht="14.25" customHeight="1">
      <c r="A318" s="40"/>
      <c r="B318" s="40"/>
      <c r="C318" s="40"/>
      <c r="D318" s="40"/>
      <c r="E318" s="40"/>
      <c r="F318" s="40"/>
      <c r="G318" s="40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</row>
    <row r="319" ht="14.25" customHeight="1">
      <c r="A319" s="40"/>
      <c r="B319" s="40"/>
      <c r="C319" s="40"/>
      <c r="D319" s="40"/>
      <c r="E319" s="40"/>
      <c r="F319" s="40"/>
      <c r="G319" s="40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</row>
    <row r="320" ht="14.25" customHeight="1">
      <c r="A320" s="40"/>
      <c r="B320" s="40"/>
      <c r="C320" s="40"/>
      <c r="D320" s="40"/>
      <c r="E320" s="40"/>
      <c r="F320" s="40"/>
      <c r="G320" s="40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</row>
    <row r="321" ht="14.25" customHeight="1">
      <c r="A321" s="40"/>
      <c r="B321" s="40"/>
      <c r="C321" s="40"/>
      <c r="D321" s="40"/>
      <c r="E321" s="40"/>
      <c r="F321" s="40"/>
      <c r="G321" s="40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</row>
    <row r="322" ht="14.25" customHeight="1">
      <c r="A322" s="40"/>
      <c r="B322" s="40"/>
      <c r="C322" s="40"/>
      <c r="D322" s="40"/>
      <c r="E322" s="40"/>
      <c r="F322" s="40"/>
      <c r="G322" s="40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</row>
    <row r="323" ht="14.25" customHeight="1">
      <c r="A323" s="40"/>
      <c r="B323" s="40"/>
      <c r="C323" s="40"/>
      <c r="D323" s="40"/>
      <c r="E323" s="40"/>
      <c r="F323" s="40"/>
      <c r="G323" s="40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</row>
    <row r="324" ht="14.25" customHeight="1">
      <c r="A324" s="40"/>
      <c r="B324" s="40"/>
      <c r="C324" s="40"/>
      <c r="D324" s="40"/>
      <c r="E324" s="40"/>
      <c r="F324" s="40"/>
      <c r="G324" s="40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</row>
    <row r="325" ht="14.25" customHeight="1">
      <c r="A325" s="40"/>
      <c r="B325" s="40"/>
      <c r="C325" s="40"/>
      <c r="D325" s="40"/>
      <c r="E325" s="40"/>
      <c r="F325" s="40"/>
      <c r="G325" s="40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</row>
    <row r="326" ht="14.25" customHeight="1">
      <c r="A326" s="40"/>
      <c r="B326" s="40"/>
      <c r="C326" s="40"/>
      <c r="D326" s="40"/>
      <c r="E326" s="40"/>
      <c r="F326" s="40"/>
      <c r="G326" s="40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</row>
    <row r="327" ht="14.25" customHeight="1">
      <c r="A327" s="40"/>
      <c r="B327" s="40"/>
      <c r="C327" s="40"/>
      <c r="D327" s="40"/>
      <c r="E327" s="40"/>
      <c r="F327" s="40"/>
      <c r="G327" s="40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</row>
    <row r="328" ht="14.25" customHeight="1">
      <c r="A328" s="40"/>
      <c r="B328" s="40"/>
      <c r="C328" s="40"/>
      <c r="D328" s="40"/>
      <c r="E328" s="40"/>
      <c r="F328" s="40"/>
      <c r="G328" s="40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</row>
    <row r="329" ht="14.25" customHeight="1">
      <c r="A329" s="40"/>
      <c r="B329" s="40"/>
      <c r="C329" s="40"/>
      <c r="D329" s="40"/>
      <c r="E329" s="40"/>
      <c r="F329" s="40"/>
      <c r="G329" s="40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</row>
    <row r="330" ht="14.25" customHeight="1">
      <c r="A330" s="40"/>
      <c r="B330" s="40"/>
      <c r="C330" s="40"/>
      <c r="D330" s="40"/>
      <c r="E330" s="40"/>
      <c r="F330" s="40"/>
      <c r="G330" s="40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</row>
    <row r="331" ht="14.25" customHeight="1">
      <c r="A331" s="40"/>
      <c r="B331" s="40"/>
      <c r="C331" s="40"/>
      <c r="D331" s="40"/>
      <c r="E331" s="40"/>
      <c r="F331" s="40"/>
      <c r="G331" s="40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</row>
    <row r="332" ht="14.25" customHeight="1">
      <c r="A332" s="40"/>
      <c r="B332" s="40"/>
      <c r="C332" s="40"/>
      <c r="D332" s="40"/>
      <c r="E332" s="40"/>
      <c r="F332" s="40"/>
      <c r="G332" s="40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</row>
    <row r="333" ht="14.25" customHeight="1">
      <c r="A333" s="40"/>
      <c r="B333" s="40"/>
      <c r="C333" s="40"/>
      <c r="D333" s="40"/>
      <c r="E333" s="40"/>
      <c r="F333" s="40"/>
      <c r="G333" s="40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</row>
    <row r="334" ht="14.25" customHeight="1">
      <c r="A334" s="40"/>
      <c r="B334" s="40"/>
      <c r="C334" s="40"/>
      <c r="D334" s="40"/>
      <c r="E334" s="40"/>
      <c r="F334" s="40"/>
      <c r="G334" s="40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</row>
    <row r="335" ht="14.25" customHeight="1">
      <c r="A335" s="40"/>
      <c r="B335" s="40"/>
      <c r="C335" s="40"/>
      <c r="D335" s="40"/>
      <c r="E335" s="40"/>
      <c r="F335" s="40"/>
      <c r="G335" s="40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</row>
    <row r="336" ht="14.25" customHeight="1">
      <c r="A336" s="40"/>
      <c r="B336" s="40"/>
      <c r="C336" s="40"/>
      <c r="D336" s="40"/>
      <c r="E336" s="40"/>
      <c r="F336" s="40"/>
      <c r="G336" s="40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</row>
    <row r="337" ht="14.25" customHeight="1">
      <c r="A337" s="40"/>
      <c r="B337" s="40"/>
      <c r="C337" s="40"/>
      <c r="D337" s="40"/>
      <c r="E337" s="40"/>
      <c r="F337" s="40"/>
      <c r="G337" s="40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</row>
    <row r="338" ht="14.25" customHeight="1">
      <c r="A338" s="40"/>
      <c r="B338" s="40"/>
      <c r="C338" s="40"/>
      <c r="D338" s="40"/>
      <c r="E338" s="40"/>
      <c r="F338" s="40"/>
      <c r="G338" s="40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</row>
    <row r="339" ht="14.25" customHeight="1">
      <c r="A339" s="40"/>
      <c r="B339" s="40"/>
      <c r="C339" s="40"/>
      <c r="D339" s="40"/>
      <c r="E339" s="40"/>
      <c r="F339" s="40"/>
      <c r="G339" s="40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</row>
    <row r="340" ht="14.25" customHeight="1">
      <c r="A340" s="40"/>
      <c r="B340" s="40"/>
      <c r="C340" s="40"/>
      <c r="D340" s="40"/>
      <c r="E340" s="40"/>
      <c r="F340" s="40"/>
      <c r="G340" s="40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</row>
    <row r="341" ht="14.25" customHeight="1">
      <c r="A341" s="40"/>
      <c r="B341" s="40"/>
      <c r="C341" s="40"/>
      <c r="D341" s="40"/>
      <c r="E341" s="40"/>
      <c r="F341" s="40"/>
      <c r="G341" s="40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</row>
    <row r="342" ht="14.25" customHeight="1">
      <c r="A342" s="40"/>
      <c r="B342" s="40"/>
      <c r="C342" s="40"/>
      <c r="D342" s="40"/>
      <c r="E342" s="40"/>
      <c r="F342" s="40"/>
      <c r="G342" s="40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</row>
    <row r="343" ht="14.25" customHeight="1">
      <c r="A343" s="40"/>
      <c r="B343" s="40"/>
      <c r="C343" s="40"/>
      <c r="D343" s="40"/>
      <c r="E343" s="40"/>
      <c r="F343" s="40"/>
      <c r="G343" s="40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</row>
    <row r="344" ht="14.25" customHeight="1">
      <c r="A344" s="40"/>
      <c r="B344" s="40"/>
      <c r="C344" s="40"/>
      <c r="D344" s="40"/>
      <c r="E344" s="40"/>
      <c r="F344" s="40"/>
      <c r="G344" s="40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</row>
    <row r="345" ht="14.25" customHeight="1">
      <c r="A345" s="40"/>
      <c r="B345" s="40"/>
      <c r="C345" s="40"/>
      <c r="D345" s="40"/>
      <c r="E345" s="40"/>
      <c r="F345" s="40"/>
      <c r="G345" s="40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</row>
    <row r="346" ht="14.25" customHeight="1">
      <c r="A346" s="40"/>
      <c r="B346" s="40"/>
      <c r="C346" s="40"/>
      <c r="D346" s="40"/>
      <c r="E346" s="40"/>
      <c r="F346" s="40"/>
      <c r="G346" s="40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</row>
    <row r="347" ht="14.25" customHeight="1">
      <c r="A347" s="40"/>
      <c r="B347" s="40"/>
      <c r="C347" s="40"/>
      <c r="D347" s="40"/>
      <c r="E347" s="40"/>
      <c r="F347" s="40"/>
      <c r="G347" s="40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</row>
    <row r="348" ht="14.25" customHeight="1">
      <c r="A348" s="40"/>
      <c r="B348" s="40"/>
      <c r="C348" s="40"/>
      <c r="D348" s="40"/>
      <c r="E348" s="40"/>
      <c r="F348" s="40"/>
      <c r="G348" s="40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</row>
    <row r="349" ht="14.25" customHeight="1">
      <c r="A349" s="40"/>
      <c r="B349" s="40"/>
      <c r="C349" s="40"/>
      <c r="D349" s="40"/>
      <c r="E349" s="40"/>
      <c r="F349" s="40"/>
      <c r="G349" s="40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</row>
    <row r="350" ht="14.25" customHeight="1">
      <c r="A350" s="40"/>
      <c r="B350" s="40"/>
      <c r="C350" s="40"/>
      <c r="D350" s="40"/>
      <c r="E350" s="40"/>
      <c r="F350" s="40"/>
      <c r="G350" s="40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</row>
    <row r="351" ht="14.25" customHeight="1">
      <c r="A351" s="40"/>
      <c r="B351" s="40"/>
      <c r="C351" s="40"/>
      <c r="D351" s="40"/>
      <c r="E351" s="40"/>
      <c r="F351" s="40"/>
      <c r="G351" s="40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</row>
    <row r="352" ht="14.25" customHeight="1">
      <c r="A352" s="40"/>
      <c r="B352" s="40"/>
      <c r="C352" s="40"/>
      <c r="D352" s="40"/>
      <c r="E352" s="40"/>
      <c r="F352" s="40"/>
      <c r="G352" s="40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</row>
    <row r="353" ht="14.25" customHeight="1">
      <c r="A353" s="40"/>
      <c r="B353" s="40"/>
      <c r="C353" s="40"/>
      <c r="D353" s="40"/>
      <c r="E353" s="40"/>
      <c r="F353" s="40"/>
      <c r="G353" s="40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</row>
    <row r="354" ht="14.25" customHeight="1">
      <c r="A354" s="40"/>
      <c r="B354" s="40"/>
      <c r="C354" s="40"/>
      <c r="D354" s="40"/>
      <c r="E354" s="40"/>
      <c r="F354" s="40"/>
      <c r="G354" s="40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</row>
    <row r="355" ht="14.25" customHeight="1">
      <c r="A355" s="40"/>
      <c r="B355" s="40"/>
      <c r="C355" s="40"/>
      <c r="D355" s="40"/>
      <c r="E355" s="40"/>
      <c r="F355" s="40"/>
      <c r="G355" s="40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</row>
    <row r="356" ht="14.25" customHeight="1">
      <c r="A356" s="40"/>
      <c r="B356" s="40"/>
      <c r="C356" s="40"/>
      <c r="D356" s="40"/>
      <c r="E356" s="40"/>
      <c r="F356" s="40"/>
      <c r="G356" s="40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</row>
    <row r="357" ht="14.25" customHeight="1">
      <c r="A357" s="40"/>
      <c r="B357" s="40"/>
      <c r="C357" s="40"/>
      <c r="D357" s="40"/>
      <c r="E357" s="40"/>
      <c r="F357" s="40"/>
      <c r="G357" s="40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</row>
    <row r="358" ht="14.25" customHeight="1">
      <c r="A358" s="40"/>
      <c r="B358" s="40"/>
      <c r="C358" s="40"/>
      <c r="D358" s="40"/>
      <c r="E358" s="40"/>
      <c r="F358" s="40"/>
      <c r="G358" s="40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</row>
    <row r="359" ht="14.25" customHeight="1">
      <c r="A359" s="40"/>
      <c r="B359" s="40"/>
      <c r="C359" s="40"/>
      <c r="D359" s="40"/>
      <c r="E359" s="40"/>
      <c r="F359" s="40"/>
      <c r="G359" s="40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</row>
    <row r="360" ht="14.25" customHeight="1">
      <c r="A360" s="40"/>
      <c r="B360" s="40"/>
      <c r="C360" s="40"/>
      <c r="D360" s="40"/>
      <c r="E360" s="40"/>
      <c r="F360" s="40"/>
      <c r="G360" s="40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</row>
    <row r="361" ht="14.25" customHeight="1">
      <c r="A361" s="40"/>
      <c r="B361" s="40"/>
      <c r="C361" s="40"/>
      <c r="D361" s="40"/>
      <c r="E361" s="40"/>
      <c r="F361" s="40"/>
      <c r="G361" s="40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</row>
    <row r="362" ht="14.25" customHeight="1">
      <c r="A362" s="40"/>
      <c r="B362" s="40"/>
      <c r="C362" s="40"/>
      <c r="D362" s="40"/>
      <c r="E362" s="40"/>
      <c r="F362" s="40"/>
      <c r="G362" s="40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</row>
    <row r="363" ht="14.25" customHeight="1">
      <c r="A363" s="40"/>
      <c r="B363" s="40"/>
      <c r="C363" s="40"/>
      <c r="D363" s="40"/>
      <c r="E363" s="40"/>
      <c r="F363" s="40"/>
      <c r="G363" s="40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</row>
    <row r="364" ht="14.25" customHeight="1">
      <c r="A364" s="40"/>
      <c r="B364" s="40"/>
      <c r="C364" s="40"/>
      <c r="D364" s="40"/>
      <c r="E364" s="40"/>
      <c r="F364" s="40"/>
      <c r="G364" s="40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</row>
    <row r="365" ht="14.25" customHeight="1">
      <c r="A365" s="40"/>
      <c r="B365" s="40"/>
      <c r="C365" s="40"/>
      <c r="D365" s="40"/>
      <c r="E365" s="40"/>
      <c r="F365" s="40"/>
      <c r="G365" s="40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</row>
    <row r="366" ht="14.25" customHeight="1">
      <c r="A366" s="40"/>
      <c r="B366" s="40"/>
      <c r="C366" s="40"/>
      <c r="D366" s="40"/>
      <c r="E366" s="40"/>
      <c r="F366" s="40"/>
      <c r="G366" s="40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</row>
    <row r="367" ht="14.25" customHeight="1">
      <c r="A367" s="40"/>
      <c r="B367" s="40"/>
      <c r="C367" s="40"/>
      <c r="D367" s="40"/>
      <c r="E367" s="40"/>
      <c r="F367" s="40"/>
      <c r="G367" s="40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</row>
    <row r="368" ht="14.25" customHeight="1">
      <c r="A368" s="40"/>
      <c r="B368" s="40"/>
      <c r="C368" s="40"/>
      <c r="D368" s="40"/>
      <c r="E368" s="40"/>
      <c r="F368" s="40"/>
      <c r="G368" s="40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</row>
    <row r="369" ht="14.25" customHeight="1">
      <c r="A369" s="40"/>
      <c r="B369" s="40"/>
      <c r="C369" s="40"/>
      <c r="D369" s="40"/>
      <c r="E369" s="40"/>
      <c r="F369" s="40"/>
      <c r="G369" s="40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</row>
    <row r="370" ht="14.25" customHeight="1">
      <c r="A370" s="40"/>
      <c r="B370" s="40"/>
      <c r="C370" s="40"/>
      <c r="D370" s="40"/>
      <c r="E370" s="40"/>
      <c r="F370" s="40"/>
      <c r="G370" s="40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</row>
    <row r="371" ht="14.25" customHeight="1">
      <c r="A371" s="40"/>
      <c r="B371" s="40"/>
      <c r="C371" s="40"/>
      <c r="D371" s="40"/>
      <c r="E371" s="40"/>
      <c r="F371" s="40"/>
      <c r="G371" s="40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</row>
    <row r="372" ht="14.25" customHeight="1">
      <c r="A372" s="40"/>
      <c r="B372" s="40"/>
      <c r="C372" s="40"/>
      <c r="D372" s="40"/>
      <c r="E372" s="40"/>
      <c r="F372" s="40"/>
      <c r="G372" s="40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</row>
    <row r="373" ht="14.25" customHeight="1">
      <c r="A373" s="40"/>
      <c r="B373" s="40"/>
      <c r="C373" s="40"/>
      <c r="D373" s="40"/>
      <c r="E373" s="40"/>
      <c r="F373" s="40"/>
      <c r="G373" s="40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</row>
    <row r="374" ht="14.25" customHeight="1">
      <c r="A374" s="40"/>
      <c r="B374" s="40"/>
      <c r="C374" s="40"/>
      <c r="D374" s="40"/>
      <c r="E374" s="40"/>
      <c r="F374" s="40"/>
      <c r="G374" s="40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</row>
    <row r="375" ht="14.25" customHeight="1">
      <c r="A375" s="40"/>
      <c r="B375" s="40"/>
      <c r="C375" s="40"/>
      <c r="D375" s="40"/>
      <c r="E375" s="40"/>
      <c r="F375" s="40"/>
      <c r="G375" s="40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</row>
    <row r="376" ht="14.25" customHeight="1">
      <c r="A376" s="40"/>
      <c r="B376" s="40"/>
      <c r="C376" s="40"/>
      <c r="D376" s="40"/>
      <c r="E376" s="40"/>
      <c r="F376" s="40"/>
      <c r="G376" s="40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</row>
    <row r="377" ht="14.25" customHeight="1">
      <c r="A377" s="40"/>
      <c r="B377" s="40"/>
      <c r="C377" s="40"/>
      <c r="D377" s="40"/>
      <c r="E377" s="40"/>
      <c r="F377" s="40"/>
      <c r="G377" s="40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</row>
    <row r="378" ht="14.25" customHeight="1">
      <c r="A378" s="40"/>
      <c r="B378" s="40"/>
      <c r="C378" s="40"/>
      <c r="D378" s="40"/>
      <c r="E378" s="40"/>
      <c r="F378" s="40"/>
      <c r="G378" s="40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</row>
    <row r="379" ht="14.25" customHeight="1">
      <c r="A379" s="40"/>
      <c r="B379" s="40"/>
      <c r="C379" s="40"/>
      <c r="D379" s="40"/>
      <c r="E379" s="40"/>
      <c r="F379" s="40"/>
      <c r="G379" s="40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</row>
    <row r="380" ht="14.25" customHeight="1">
      <c r="A380" s="40"/>
      <c r="B380" s="40"/>
      <c r="C380" s="40"/>
      <c r="D380" s="40"/>
      <c r="E380" s="40"/>
      <c r="F380" s="40"/>
      <c r="G380" s="40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</row>
    <row r="381" ht="14.25" customHeight="1">
      <c r="A381" s="40"/>
      <c r="B381" s="40"/>
      <c r="C381" s="40"/>
      <c r="D381" s="40"/>
      <c r="E381" s="40"/>
      <c r="F381" s="40"/>
      <c r="G381" s="40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</row>
    <row r="382" ht="14.25" customHeight="1">
      <c r="A382" s="40"/>
      <c r="B382" s="40"/>
      <c r="C382" s="40"/>
      <c r="D382" s="40"/>
      <c r="E382" s="40"/>
      <c r="F382" s="40"/>
      <c r="G382" s="40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</row>
    <row r="383" ht="14.25" customHeight="1">
      <c r="A383" s="40"/>
      <c r="B383" s="40"/>
      <c r="C383" s="40"/>
      <c r="D383" s="40"/>
      <c r="E383" s="40"/>
      <c r="F383" s="40"/>
      <c r="G383" s="40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</row>
    <row r="384" ht="14.25" customHeight="1">
      <c r="A384" s="40"/>
      <c r="B384" s="40"/>
      <c r="C384" s="40"/>
      <c r="D384" s="40"/>
      <c r="E384" s="40"/>
      <c r="F384" s="40"/>
      <c r="G384" s="40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</row>
    <row r="385" ht="14.25" customHeight="1">
      <c r="A385" s="40"/>
      <c r="B385" s="40"/>
      <c r="C385" s="40"/>
      <c r="D385" s="40"/>
      <c r="E385" s="40"/>
      <c r="F385" s="40"/>
      <c r="G385" s="40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</row>
    <row r="386" ht="14.25" customHeight="1">
      <c r="A386" s="40"/>
      <c r="B386" s="40"/>
      <c r="C386" s="40"/>
      <c r="D386" s="40"/>
      <c r="E386" s="40"/>
      <c r="F386" s="40"/>
      <c r="G386" s="40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</row>
    <row r="387" ht="14.25" customHeight="1">
      <c r="A387" s="40"/>
      <c r="B387" s="40"/>
      <c r="C387" s="40"/>
      <c r="D387" s="40"/>
      <c r="E387" s="40"/>
      <c r="F387" s="40"/>
      <c r="G387" s="40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</row>
    <row r="388" ht="14.25" customHeight="1">
      <c r="A388" s="40"/>
      <c r="B388" s="40"/>
      <c r="C388" s="40"/>
      <c r="D388" s="40"/>
      <c r="E388" s="40"/>
      <c r="F388" s="40"/>
      <c r="G388" s="40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</row>
    <row r="389" ht="14.25" customHeight="1">
      <c r="A389" s="40"/>
      <c r="B389" s="40"/>
      <c r="C389" s="40"/>
      <c r="D389" s="40"/>
      <c r="E389" s="40"/>
      <c r="F389" s="40"/>
      <c r="G389" s="40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</row>
    <row r="390" ht="14.25" customHeight="1">
      <c r="A390" s="40"/>
      <c r="B390" s="40"/>
      <c r="C390" s="40"/>
      <c r="D390" s="40"/>
      <c r="E390" s="40"/>
      <c r="F390" s="40"/>
      <c r="G390" s="40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</row>
    <row r="391" ht="14.25" customHeight="1">
      <c r="A391" s="40"/>
      <c r="B391" s="40"/>
      <c r="C391" s="40"/>
      <c r="D391" s="40"/>
      <c r="E391" s="40"/>
      <c r="F391" s="40"/>
      <c r="G391" s="40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</row>
    <row r="392" ht="14.25" customHeight="1">
      <c r="A392" s="40"/>
      <c r="B392" s="40"/>
      <c r="C392" s="40"/>
      <c r="D392" s="40"/>
      <c r="E392" s="40"/>
      <c r="F392" s="40"/>
      <c r="G392" s="40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</row>
    <row r="393" ht="14.25" customHeight="1">
      <c r="A393" s="40"/>
      <c r="B393" s="40"/>
      <c r="C393" s="40"/>
      <c r="D393" s="40"/>
      <c r="E393" s="40"/>
      <c r="F393" s="40"/>
      <c r="G393" s="40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</row>
    <row r="394" ht="14.25" customHeight="1">
      <c r="A394" s="40"/>
      <c r="B394" s="40"/>
      <c r="C394" s="40"/>
      <c r="D394" s="40"/>
      <c r="E394" s="40"/>
      <c r="F394" s="40"/>
      <c r="G394" s="40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</row>
    <row r="395" ht="14.25" customHeight="1">
      <c r="A395" s="40"/>
      <c r="B395" s="40"/>
      <c r="C395" s="40"/>
      <c r="D395" s="40"/>
      <c r="E395" s="40"/>
      <c r="F395" s="40"/>
      <c r="G395" s="40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</row>
    <row r="396" ht="14.25" customHeight="1">
      <c r="A396" s="40"/>
      <c r="B396" s="40"/>
      <c r="C396" s="40"/>
      <c r="D396" s="40"/>
      <c r="E396" s="40"/>
      <c r="F396" s="40"/>
      <c r="G396" s="40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</row>
    <row r="397" ht="14.25" customHeight="1">
      <c r="A397" s="40"/>
      <c r="B397" s="40"/>
      <c r="C397" s="40"/>
      <c r="D397" s="40"/>
      <c r="E397" s="40"/>
      <c r="F397" s="40"/>
      <c r="G397" s="40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</row>
    <row r="398" ht="14.25" customHeight="1">
      <c r="A398" s="40"/>
      <c r="B398" s="40"/>
      <c r="C398" s="40"/>
      <c r="D398" s="40"/>
      <c r="E398" s="40"/>
      <c r="F398" s="40"/>
      <c r="G398" s="40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</row>
    <row r="399" ht="14.25" customHeight="1">
      <c r="A399" s="40"/>
      <c r="B399" s="40"/>
      <c r="C399" s="40"/>
      <c r="D399" s="40"/>
      <c r="E399" s="40"/>
      <c r="F399" s="40"/>
      <c r="G399" s="40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</row>
    <row r="400" ht="14.25" customHeight="1">
      <c r="A400" s="40"/>
      <c r="B400" s="40"/>
      <c r="C400" s="40"/>
      <c r="D400" s="40"/>
      <c r="E400" s="40"/>
      <c r="F400" s="40"/>
      <c r="G400" s="40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</row>
    <row r="401" ht="14.25" customHeight="1">
      <c r="A401" s="40"/>
      <c r="B401" s="40"/>
      <c r="C401" s="40"/>
      <c r="D401" s="40"/>
      <c r="E401" s="40"/>
      <c r="F401" s="40"/>
      <c r="G401" s="40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</row>
    <row r="402" ht="14.25" customHeight="1">
      <c r="A402" s="40"/>
      <c r="B402" s="40"/>
      <c r="C402" s="40"/>
      <c r="D402" s="40"/>
      <c r="E402" s="40"/>
      <c r="F402" s="40"/>
      <c r="G402" s="40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</row>
    <row r="403" ht="14.25" customHeight="1">
      <c r="A403" s="40"/>
      <c r="B403" s="40"/>
      <c r="C403" s="40"/>
      <c r="D403" s="40"/>
      <c r="E403" s="40"/>
      <c r="F403" s="40"/>
      <c r="G403" s="40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</row>
    <row r="404" ht="14.25" customHeight="1">
      <c r="A404" s="40"/>
      <c r="B404" s="40"/>
      <c r="C404" s="40"/>
      <c r="D404" s="40"/>
      <c r="E404" s="40"/>
      <c r="F404" s="40"/>
      <c r="G404" s="40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</row>
    <row r="405" ht="14.25" customHeight="1">
      <c r="A405" s="40"/>
      <c r="B405" s="40"/>
      <c r="C405" s="40"/>
      <c r="D405" s="40"/>
      <c r="E405" s="40"/>
      <c r="F405" s="40"/>
      <c r="G405" s="40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</row>
    <row r="406" ht="14.25" customHeight="1">
      <c r="A406" s="40"/>
      <c r="B406" s="40"/>
      <c r="C406" s="40"/>
      <c r="D406" s="40"/>
      <c r="E406" s="40"/>
      <c r="F406" s="40"/>
      <c r="G406" s="40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</row>
    <row r="407" ht="14.25" customHeight="1">
      <c r="A407" s="40"/>
      <c r="B407" s="40"/>
      <c r="C407" s="40"/>
      <c r="D407" s="40"/>
      <c r="E407" s="40"/>
      <c r="F407" s="40"/>
      <c r="G407" s="40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</row>
    <row r="408" ht="14.25" customHeight="1">
      <c r="A408" s="40"/>
      <c r="B408" s="40"/>
      <c r="C408" s="40"/>
      <c r="D408" s="40"/>
      <c r="E408" s="40"/>
      <c r="F408" s="40"/>
      <c r="G408" s="40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</row>
    <row r="409" ht="14.25" customHeight="1">
      <c r="A409" s="40"/>
      <c r="B409" s="40"/>
      <c r="C409" s="40"/>
      <c r="D409" s="40"/>
      <c r="E409" s="40"/>
      <c r="F409" s="40"/>
      <c r="G409" s="40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</row>
    <row r="410" ht="14.25" customHeight="1">
      <c r="A410" s="40"/>
      <c r="B410" s="40"/>
      <c r="C410" s="40"/>
      <c r="D410" s="40"/>
      <c r="E410" s="40"/>
      <c r="F410" s="40"/>
      <c r="G410" s="40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</row>
    <row r="411" ht="14.25" customHeight="1">
      <c r="A411" s="40"/>
      <c r="B411" s="40"/>
      <c r="C411" s="40"/>
      <c r="D411" s="40"/>
      <c r="E411" s="40"/>
      <c r="F411" s="40"/>
      <c r="G411" s="40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</row>
    <row r="412" ht="14.25" customHeight="1">
      <c r="A412" s="40"/>
      <c r="B412" s="40"/>
      <c r="C412" s="40"/>
      <c r="D412" s="40"/>
      <c r="E412" s="40"/>
      <c r="F412" s="40"/>
      <c r="G412" s="40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</row>
    <row r="413" ht="14.25" customHeight="1">
      <c r="A413" s="40"/>
      <c r="B413" s="40"/>
      <c r="C413" s="40"/>
      <c r="D413" s="40"/>
      <c r="E413" s="40"/>
      <c r="F413" s="40"/>
      <c r="G413" s="40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</row>
    <row r="414" ht="14.25" customHeight="1">
      <c r="A414" s="40"/>
      <c r="B414" s="40"/>
      <c r="C414" s="40"/>
      <c r="D414" s="40"/>
      <c r="E414" s="40"/>
      <c r="F414" s="40"/>
      <c r="G414" s="40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</row>
    <row r="415" ht="14.25" customHeight="1">
      <c r="A415" s="40"/>
      <c r="B415" s="40"/>
      <c r="C415" s="40"/>
      <c r="D415" s="40"/>
      <c r="E415" s="40"/>
      <c r="F415" s="40"/>
      <c r="G415" s="40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</row>
    <row r="416" ht="14.25" customHeight="1">
      <c r="A416" s="40"/>
      <c r="B416" s="40"/>
      <c r="C416" s="40"/>
      <c r="D416" s="40"/>
      <c r="E416" s="40"/>
      <c r="F416" s="40"/>
      <c r="G416" s="40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</row>
    <row r="417" ht="14.25" customHeight="1">
      <c r="A417" s="40"/>
      <c r="B417" s="40"/>
      <c r="C417" s="40"/>
      <c r="D417" s="40"/>
      <c r="E417" s="40"/>
      <c r="F417" s="40"/>
      <c r="G417" s="40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</row>
    <row r="418" ht="14.25" customHeight="1">
      <c r="A418" s="40"/>
      <c r="B418" s="40"/>
      <c r="C418" s="40"/>
      <c r="D418" s="40"/>
      <c r="E418" s="40"/>
      <c r="F418" s="40"/>
      <c r="G418" s="40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</row>
    <row r="419" ht="14.25" customHeight="1">
      <c r="A419" s="40"/>
      <c r="B419" s="40"/>
      <c r="C419" s="40"/>
      <c r="D419" s="40"/>
      <c r="E419" s="40"/>
      <c r="F419" s="40"/>
      <c r="G419" s="40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</row>
    <row r="420" ht="14.25" customHeight="1">
      <c r="A420" s="40"/>
      <c r="B420" s="40"/>
      <c r="C420" s="40"/>
      <c r="D420" s="40"/>
      <c r="E420" s="40"/>
      <c r="F420" s="40"/>
      <c r="G420" s="40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</row>
    <row r="421" ht="14.25" customHeight="1">
      <c r="A421" s="40"/>
      <c r="B421" s="40"/>
      <c r="C421" s="40"/>
      <c r="D421" s="40"/>
      <c r="E421" s="40"/>
      <c r="F421" s="40"/>
      <c r="G421" s="40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</row>
    <row r="422" ht="14.25" customHeight="1">
      <c r="A422" s="40"/>
      <c r="B422" s="40"/>
      <c r="C422" s="40"/>
      <c r="D422" s="40"/>
      <c r="E422" s="40"/>
      <c r="F422" s="40"/>
      <c r="G422" s="40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</row>
    <row r="423" ht="14.25" customHeight="1">
      <c r="A423" s="40"/>
      <c r="B423" s="40"/>
      <c r="C423" s="40"/>
      <c r="D423" s="40"/>
      <c r="E423" s="40"/>
      <c r="F423" s="40"/>
      <c r="G423" s="40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</row>
    <row r="424" ht="14.25" customHeight="1">
      <c r="A424" s="40"/>
      <c r="B424" s="40"/>
      <c r="C424" s="40"/>
      <c r="D424" s="40"/>
      <c r="E424" s="40"/>
      <c r="F424" s="40"/>
      <c r="G424" s="40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</row>
    <row r="425" ht="14.25" customHeight="1">
      <c r="A425" s="40"/>
      <c r="B425" s="40"/>
      <c r="C425" s="40"/>
      <c r="D425" s="40"/>
      <c r="E425" s="40"/>
      <c r="F425" s="40"/>
      <c r="G425" s="40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</row>
    <row r="426" ht="14.25" customHeight="1">
      <c r="A426" s="40"/>
      <c r="B426" s="40"/>
      <c r="C426" s="40"/>
      <c r="D426" s="40"/>
      <c r="E426" s="40"/>
      <c r="F426" s="40"/>
      <c r="G426" s="40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</row>
    <row r="427" ht="14.25" customHeight="1">
      <c r="A427" s="40"/>
      <c r="B427" s="40"/>
      <c r="C427" s="40"/>
      <c r="D427" s="40"/>
      <c r="E427" s="40"/>
      <c r="F427" s="40"/>
      <c r="G427" s="40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</row>
    <row r="428" ht="14.25" customHeight="1">
      <c r="A428" s="40"/>
      <c r="B428" s="40"/>
      <c r="C428" s="40"/>
      <c r="D428" s="40"/>
      <c r="E428" s="40"/>
      <c r="F428" s="40"/>
      <c r="G428" s="40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</row>
    <row r="429" ht="14.25" customHeight="1">
      <c r="A429" s="40"/>
      <c r="B429" s="40"/>
      <c r="C429" s="40"/>
      <c r="D429" s="40"/>
      <c r="E429" s="40"/>
      <c r="F429" s="40"/>
      <c r="G429" s="40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</row>
    <row r="430" ht="14.25" customHeight="1">
      <c r="A430" s="40"/>
      <c r="B430" s="40"/>
      <c r="C430" s="40"/>
      <c r="D430" s="40"/>
      <c r="E430" s="40"/>
      <c r="F430" s="40"/>
      <c r="G430" s="40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</row>
    <row r="431" ht="14.25" customHeight="1">
      <c r="A431" s="40"/>
      <c r="B431" s="40"/>
      <c r="C431" s="40"/>
      <c r="D431" s="40"/>
      <c r="E431" s="40"/>
      <c r="F431" s="40"/>
      <c r="G431" s="40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</row>
    <row r="432" ht="14.25" customHeight="1">
      <c r="A432" s="40"/>
      <c r="B432" s="40"/>
      <c r="C432" s="40"/>
      <c r="D432" s="40"/>
      <c r="E432" s="40"/>
      <c r="F432" s="40"/>
      <c r="G432" s="40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</row>
    <row r="433" ht="14.25" customHeight="1">
      <c r="A433" s="40"/>
      <c r="B433" s="40"/>
      <c r="C433" s="40"/>
      <c r="D433" s="40"/>
      <c r="E433" s="40"/>
      <c r="F433" s="40"/>
      <c r="G433" s="40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</row>
    <row r="434" ht="14.25" customHeight="1">
      <c r="A434" s="40"/>
      <c r="B434" s="40"/>
      <c r="C434" s="40"/>
      <c r="D434" s="40"/>
      <c r="E434" s="40"/>
      <c r="F434" s="40"/>
      <c r="G434" s="40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</row>
    <row r="435" ht="14.25" customHeight="1">
      <c r="A435" s="40"/>
      <c r="B435" s="40"/>
      <c r="C435" s="40"/>
      <c r="D435" s="40"/>
      <c r="E435" s="40"/>
      <c r="F435" s="40"/>
      <c r="G435" s="40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</row>
    <row r="436" ht="14.25" customHeight="1">
      <c r="A436" s="40"/>
      <c r="B436" s="40"/>
      <c r="C436" s="40"/>
      <c r="D436" s="40"/>
      <c r="E436" s="40"/>
      <c r="F436" s="40"/>
      <c r="G436" s="40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</row>
    <row r="437" ht="14.25" customHeight="1">
      <c r="A437" s="40"/>
      <c r="B437" s="40"/>
      <c r="C437" s="40"/>
      <c r="D437" s="40"/>
      <c r="E437" s="40"/>
      <c r="F437" s="40"/>
      <c r="G437" s="40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</row>
    <row r="438" ht="14.25" customHeight="1">
      <c r="A438" s="40"/>
      <c r="B438" s="40"/>
      <c r="C438" s="40"/>
      <c r="D438" s="40"/>
      <c r="E438" s="40"/>
      <c r="F438" s="40"/>
      <c r="G438" s="40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</row>
    <row r="439" ht="14.25" customHeight="1">
      <c r="A439" s="40"/>
      <c r="B439" s="40"/>
      <c r="C439" s="40"/>
      <c r="D439" s="40"/>
      <c r="E439" s="40"/>
      <c r="F439" s="40"/>
      <c r="G439" s="40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</row>
    <row r="440" ht="14.25" customHeight="1">
      <c r="A440" s="40"/>
      <c r="B440" s="40"/>
      <c r="C440" s="40"/>
      <c r="D440" s="40"/>
      <c r="E440" s="40"/>
      <c r="F440" s="40"/>
      <c r="G440" s="40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</row>
    <row r="441" ht="14.25" customHeight="1">
      <c r="A441" s="40"/>
      <c r="B441" s="40"/>
      <c r="C441" s="40"/>
      <c r="D441" s="40"/>
      <c r="E441" s="40"/>
      <c r="F441" s="40"/>
      <c r="G441" s="40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</row>
    <row r="442" ht="14.25" customHeight="1">
      <c r="A442" s="40"/>
      <c r="B442" s="40"/>
      <c r="C442" s="40"/>
      <c r="D442" s="40"/>
      <c r="E442" s="40"/>
      <c r="F442" s="40"/>
      <c r="G442" s="40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</row>
    <row r="443" ht="14.25" customHeight="1">
      <c r="A443" s="40"/>
      <c r="B443" s="40"/>
      <c r="C443" s="40"/>
      <c r="D443" s="40"/>
      <c r="E443" s="40"/>
      <c r="F443" s="40"/>
      <c r="G443" s="40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</row>
    <row r="444" ht="14.25" customHeight="1">
      <c r="A444" s="40"/>
      <c r="B444" s="40"/>
      <c r="C444" s="40"/>
      <c r="D444" s="40"/>
      <c r="E444" s="40"/>
      <c r="F444" s="40"/>
      <c r="G444" s="40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</row>
    <row r="445" ht="14.25" customHeight="1">
      <c r="A445" s="40"/>
      <c r="B445" s="40"/>
      <c r="C445" s="40"/>
      <c r="D445" s="40"/>
      <c r="E445" s="40"/>
      <c r="F445" s="40"/>
      <c r="G445" s="40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</row>
    <row r="446" ht="14.25" customHeight="1">
      <c r="A446" s="40"/>
      <c r="B446" s="40"/>
      <c r="C446" s="40"/>
      <c r="D446" s="40"/>
      <c r="E446" s="40"/>
      <c r="F446" s="40"/>
      <c r="G446" s="40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</row>
    <row r="447" ht="14.25" customHeight="1">
      <c r="A447" s="40"/>
      <c r="B447" s="40"/>
      <c r="C447" s="40"/>
      <c r="D447" s="40"/>
      <c r="E447" s="40"/>
      <c r="F447" s="40"/>
      <c r="G447" s="40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</row>
    <row r="448" ht="14.25" customHeight="1">
      <c r="A448" s="40"/>
      <c r="B448" s="40"/>
      <c r="C448" s="40"/>
      <c r="D448" s="40"/>
      <c r="E448" s="40"/>
      <c r="F448" s="40"/>
      <c r="G448" s="40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</row>
    <row r="449" ht="14.25" customHeight="1">
      <c r="A449" s="40"/>
      <c r="B449" s="40"/>
      <c r="C449" s="40"/>
      <c r="D449" s="40"/>
      <c r="E449" s="40"/>
      <c r="F449" s="40"/>
      <c r="G449" s="40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</row>
    <row r="450" ht="14.25" customHeight="1">
      <c r="A450" s="40"/>
      <c r="B450" s="40"/>
      <c r="C450" s="40"/>
      <c r="D450" s="40"/>
      <c r="E450" s="40"/>
      <c r="F450" s="40"/>
      <c r="G450" s="40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</row>
    <row r="451" ht="14.25" customHeight="1">
      <c r="A451" s="40"/>
      <c r="B451" s="40"/>
      <c r="C451" s="40"/>
      <c r="D451" s="40"/>
      <c r="E451" s="40"/>
      <c r="F451" s="40"/>
      <c r="G451" s="40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</row>
    <row r="452" ht="14.25" customHeight="1">
      <c r="A452" s="40"/>
      <c r="B452" s="40"/>
      <c r="C452" s="40"/>
      <c r="D452" s="40"/>
      <c r="E452" s="40"/>
      <c r="F452" s="40"/>
      <c r="G452" s="40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</row>
    <row r="453" ht="14.25" customHeight="1">
      <c r="A453" s="40"/>
      <c r="B453" s="40"/>
      <c r="C453" s="40"/>
      <c r="D453" s="40"/>
      <c r="E453" s="40"/>
      <c r="F453" s="40"/>
      <c r="G453" s="40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</row>
    <row r="454" ht="14.25" customHeight="1">
      <c r="A454" s="40"/>
      <c r="B454" s="40"/>
      <c r="C454" s="40"/>
      <c r="D454" s="40"/>
      <c r="E454" s="40"/>
      <c r="F454" s="40"/>
      <c r="G454" s="40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</row>
    <row r="455" ht="14.25" customHeight="1">
      <c r="A455" s="40"/>
      <c r="B455" s="40"/>
      <c r="C455" s="40"/>
      <c r="D455" s="40"/>
      <c r="E455" s="40"/>
      <c r="F455" s="40"/>
      <c r="G455" s="40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</row>
    <row r="456" ht="14.25" customHeight="1">
      <c r="A456" s="40"/>
      <c r="B456" s="40"/>
      <c r="C456" s="40"/>
      <c r="D456" s="40"/>
      <c r="E456" s="40"/>
      <c r="F456" s="40"/>
      <c r="G456" s="40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</row>
    <row r="457" ht="14.25" customHeight="1">
      <c r="A457" s="40"/>
      <c r="B457" s="40"/>
      <c r="C457" s="40"/>
      <c r="D457" s="40"/>
      <c r="E457" s="40"/>
      <c r="F457" s="40"/>
      <c r="G457" s="40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</row>
    <row r="458" ht="14.25" customHeight="1">
      <c r="A458" s="40"/>
      <c r="B458" s="40"/>
      <c r="C458" s="40"/>
      <c r="D458" s="40"/>
      <c r="E458" s="40"/>
      <c r="F458" s="40"/>
      <c r="G458" s="40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</row>
    <row r="459" ht="14.25" customHeight="1">
      <c r="A459" s="40"/>
      <c r="B459" s="40"/>
      <c r="C459" s="40"/>
      <c r="D459" s="40"/>
      <c r="E459" s="40"/>
      <c r="F459" s="40"/>
      <c r="G459" s="40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</row>
    <row r="460" ht="14.25" customHeight="1">
      <c r="A460" s="40"/>
      <c r="B460" s="40"/>
      <c r="C460" s="40"/>
      <c r="D460" s="40"/>
      <c r="E460" s="40"/>
      <c r="F460" s="40"/>
      <c r="G460" s="40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</row>
    <row r="461" ht="14.25" customHeight="1">
      <c r="A461" s="40"/>
      <c r="B461" s="40"/>
      <c r="C461" s="40"/>
      <c r="D461" s="40"/>
      <c r="E461" s="40"/>
      <c r="F461" s="40"/>
      <c r="G461" s="40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</row>
    <row r="462" ht="14.25" customHeight="1">
      <c r="A462" s="40"/>
      <c r="B462" s="40"/>
      <c r="C462" s="40"/>
      <c r="D462" s="40"/>
      <c r="E462" s="40"/>
      <c r="F462" s="40"/>
      <c r="G462" s="40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</row>
    <row r="463" ht="14.25" customHeight="1">
      <c r="A463" s="40"/>
      <c r="B463" s="40"/>
      <c r="C463" s="40"/>
      <c r="D463" s="40"/>
      <c r="E463" s="40"/>
      <c r="F463" s="40"/>
      <c r="G463" s="40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</row>
    <row r="464" ht="14.25" customHeight="1">
      <c r="A464" s="40"/>
      <c r="B464" s="40"/>
      <c r="C464" s="40"/>
      <c r="D464" s="40"/>
      <c r="E464" s="40"/>
      <c r="F464" s="40"/>
      <c r="G464" s="40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</row>
    <row r="465" ht="14.25" customHeight="1">
      <c r="A465" s="40"/>
      <c r="B465" s="40"/>
      <c r="C465" s="40"/>
      <c r="D465" s="40"/>
      <c r="E465" s="40"/>
      <c r="F465" s="40"/>
      <c r="G465" s="40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</row>
    <row r="466" ht="14.25" customHeight="1">
      <c r="A466" s="40"/>
      <c r="B466" s="40"/>
      <c r="C466" s="40"/>
      <c r="D466" s="40"/>
      <c r="E466" s="40"/>
      <c r="F466" s="40"/>
      <c r="G466" s="40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</row>
    <row r="467" ht="14.25" customHeight="1">
      <c r="A467" s="40"/>
      <c r="B467" s="40"/>
      <c r="C467" s="40"/>
      <c r="D467" s="40"/>
      <c r="E467" s="40"/>
      <c r="F467" s="40"/>
      <c r="G467" s="40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</row>
    <row r="468" ht="14.25" customHeight="1">
      <c r="A468" s="40"/>
      <c r="B468" s="40"/>
      <c r="C468" s="40"/>
      <c r="D468" s="40"/>
      <c r="E468" s="40"/>
      <c r="F468" s="40"/>
      <c r="G468" s="40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</row>
    <row r="469" ht="14.25" customHeight="1">
      <c r="A469" s="40"/>
      <c r="B469" s="40"/>
      <c r="C469" s="40"/>
      <c r="D469" s="40"/>
      <c r="E469" s="40"/>
      <c r="F469" s="40"/>
      <c r="G469" s="40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</row>
    <row r="470" ht="14.25" customHeight="1">
      <c r="A470" s="40"/>
      <c r="B470" s="40"/>
      <c r="C470" s="40"/>
      <c r="D470" s="40"/>
      <c r="E470" s="40"/>
      <c r="F470" s="40"/>
      <c r="G470" s="40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</row>
    <row r="471" ht="14.25" customHeight="1">
      <c r="A471" s="40"/>
      <c r="B471" s="40"/>
      <c r="C471" s="40"/>
      <c r="D471" s="40"/>
      <c r="E471" s="40"/>
      <c r="F471" s="40"/>
      <c r="G471" s="40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</row>
    <row r="472" ht="14.25" customHeight="1">
      <c r="A472" s="40"/>
      <c r="B472" s="40"/>
      <c r="C472" s="40"/>
      <c r="D472" s="40"/>
      <c r="E472" s="40"/>
      <c r="F472" s="40"/>
      <c r="G472" s="40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</row>
    <row r="473" ht="14.25" customHeight="1">
      <c r="A473" s="40"/>
      <c r="B473" s="40"/>
      <c r="C473" s="40"/>
      <c r="D473" s="40"/>
      <c r="E473" s="40"/>
      <c r="F473" s="40"/>
      <c r="G473" s="40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</row>
    <row r="474" ht="14.25" customHeight="1">
      <c r="A474" s="40"/>
      <c r="B474" s="40"/>
      <c r="C474" s="40"/>
      <c r="D474" s="40"/>
      <c r="E474" s="40"/>
      <c r="F474" s="40"/>
      <c r="G474" s="40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</row>
    <row r="475" ht="14.25" customHeight="1">
      <c r="A475" s="40"/>
      <c r="B475" s="40"/>
      <c r="C475" s="40"/>
      <c r="D475" s="40"/>
      <c r="E475" s="40"/>
      <c r="F475" s="40"/>
      <c r="G475" s="40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</row>
    <row r="476" ht="14.25" customHeight="1">
      <c r="A476" s="40"/>
      <c r="B476" s="40"/>
      <c r="C476" s="40"/>
      <c r="D476" s="40"/>
      <c r="E476" s="40"/>
      <c r="F476" s="40"/>
      <c r="G476" s="40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</row>
    <row r="477" ht="14.25" customHeight="1">
      <c r="A477" s="40"/>
      <c r="B477" s="40"/>
      <c r="C477" s="40"/>
      <c r="D477" s="40"/>
      <c r="E477" s="40"/>
      <c r="F477" s="40"/>
      <c r="G477" s="40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</row>
    <row r="478" ht="14.25" customHeight="1">
      <c r="A478" s="40"/>
      <c r="B478" s="40"/>
      <c r="C478" s="40"/>
      <c r="D478" s="40"/>
      <c r="E478" s="40"/>
      <c r="F478" s="40"/>
      <c r="G478" s="40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</row>
    <row r="479" ht="14.25" customHeight="1">
      <c r="A479" s="40"/>
      <c r="B479" s="40"/>
      <c r="C479" s="40"/>
      <c r="D479" s="40"/>
      <c r="E479" s="40"/>
      <c r="F479" s="40"/>
      <c r="G479" s="40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</row>
    <row r="480" ht="14.25" customHeight="1">
      <c r="A480" s="40"/>
      <c r="B480" s="40"/>
      <c r="C480" s="40"/>
      <c r="D480" s="40"/>
      <c r="E480" s="40"/>
      <c r="F480" s="40"/>
      <c r="G480" s="40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</row>
    <row r="481" ht="14.25" customHeight="1">
      <c r="A481" s="40"/>
      <c r="B481" s="40"/>
      <c r="C481" s="40"/>
      <c r="D481" s="40"/>
      <c r="E481" s="40"/>
      <c r="F481" s="40"/>
      <c r="G481" s="40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</row>
    <row r="482" ht="14.25" customHeight="1">
      <c r="A482" s="40"/>
      <c r="B482" s="40"/>
      <c r="C482" s="40"/>
      <c r="D482" s="40"/>
      <c r="E482" s="40"/>
      <c r="F482" s="40"/>
      <c r="G482" s="40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</row>
    <row r="483" ht="14.25" customHeight="1">
      <c r="A483" s="40"/>
      <c r="B483" s="40"/>
      <c r="C483" s="40"/>
      <c r="D483" s="40"/>
      <c r="E483" s="40"/>
      <c r="F483" s="40"/>
      <c r="G483" s="40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</row>
    <row r="484" ht="14.25" customHeight="1">
      <c r="A484" s="40"/>
      <c r="B484" s="40"/>
      <c r="C484" s="40"/>
      <c r="D484" s="40"/>
      <c r="E484" s="40"/>
      <c r="F484" s="40"/>
      <c r="G484" s="40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</row>
    <row r="485" ht="14.25" customHeight="1">
      <c r="A485" s="40"/>
      <c r="B485" s="40"/>
      <c r="C485" s="40"/>
      <c r="D485" s="40"/>
      <c r="E485" s="40"/>
      <c r="F485" s="40"/>
      <c r="G485" s="40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</row>
    <row r="486" ht="14.25" customHeight="1">
      <c r="A486" s="40"/>
      <c r="B486" s="40"/>
      <c r="C486" s="40"/>
      <c r="D486" s="40"/>
      <c r="E486" s="40"/>
      <c r="F486" s="40"/>
      <c r="G486" s="40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</row>
    <row r="487" ht="14.25" customHeight="1">
      <c r="A487" s="40"/>
      <c r="B487" s="40"/>
      <c r="C487" s="40"/>
      <c r="D487" s="40"/>
      <c r="E487" s="40"/>
      <c r="F487" s="40"/>
      <c r="G487" s="40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</row>
    <row r="488" ht="14.25" customHeight="1">
      <c r="A488" s="40"/>
      <c r="B488" s="40"/>
      <c r="C488" s="40"/>
      <c r="D488" s="40"/>
      <c r="E488" s="40"/>
      <c r="F488" s="40"/>
      <c r="G488" s="40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</row>
    <row r="489" ht="14.25" customHeight="1">
      <c r="A489" s="40"/>
      <c r="B489" s="40"/>
      <c r="C489" s="40"/>
      <c r="D489" s="40"/>
      <c r="E489" s="40"/>
      <c r="F489" s="40"/>
      <c r="G489" s="40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</row>
    <row r="490" ht="14.25" customHeight="1">
      <c r="A490" s="40"/>
      <c r="B490" s="40"/>
      <c r="C490" s="40"/>
      <c r="D490" s="40"/>
      <c r="E490" s="40"/>
      <c r="F490" s="40"/>
      <c r="G490" s="40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</row>
    <row r="491" ht="14.25" customHeight="1">
      <c r="A491" s="40"/>
      <c r="B491" s="40"/>
      <c r="C491" s="40"/>
      <c r="D491" s="40"/>
      <c r="E491" s="40"/>
      <c r="F491" s="40"/>
      <c r="G491" s="40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</row>
    <row r="492" ht="14.25" customHeight="1">
      <c r="A492" s="40"/>
      <c r="B492" s="40"/>
      <c r="C492" s="40"/>
      <c r="D492" s="40"/>
      <c r="E492" s="40"/>
      <c r="F492" s="40"/>
      <c r="G492" s="40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</row>
    <row r="493" ht="14.25" customHeight="1">
      <c r="A493" s="40"/>
      <c r="B493" s="40"/>
      <c r="C493" s="40"/>
      <c r="D493" s="40"/>
      <c r="E493" s="40"/>
      <c r="F493" s="40"/>
      <c r="G493" s="40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</row>
    <row r="494" ht="14.25" customHeight="1">
      <c r="A494" s="40"/>
      <c r="B494" s="40"/>
      <c r="C494" s="40"/>
      <c r="D494" s="40"/>
      <c r="E494" s="40"/>
      <c r="F494" s="40"/>
      <c r="G494" s="40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</row>
    <row r="495" ht="14.25" customHeight="1">
      <c r="A495" s="40"/>
      <c r="B495" s="40"/>
      <c r="C495" s="40"/>
      <c r="D495" s="40"/>
      <c r="E495" s="40"/>
      <c r="F495" s="40"/>
      <c r="G495" s="40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</row>
    <row r="496" ht="14.25" customHeight="1">
      <c r="A496" s="40"/>
      <c r="B496" s="40"/>
      <c r="C496" s="40"/>
      <c r="D496" s="40"/>
      <c r="E496" s="40"/>
      <c r="F496" s="40"/>
      <c r="G496" s="40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</row>
    <row r="497" ht="14.25" customHeight="1">
      <c r="A497" s="40"/>
      <c r="B497" s="40"/>
      <c r="C497" s="40"/>
      <c r="D497" s="40"/>
      <c r="E497" s="40"/>
      <c r="F497" s="40"/>
      <c r="G497" s="40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</row>
    <row r="498" ht="14.25" customHeight="1">
      <c r="A498" s="40"/>
      <c r="B498" s="40"/>
      <c r="C498" s="40"/>
      <c r="D498" s="40"/>
      <c r="E498" s="40"/>
      <c r="F498" s="40"/>
      <c r="G498" s="40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</row>
    <row r="499" ht="14.25" customHeight="1">
      <c r="A499" s="40"/>
      <c r="B499" s="40"/>
      <c r="C499" s="40"/>
      <c r="D499" s="40"/>
      <c r="E499" s="40"/>
      <c r="F499" s="40"/>
      <c r="G499" s="40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</row>
    <row r="500" ht="14.25" customHeight="1">
      <c r="A500" s="40"/>
      <c r="B500" s="40"/>
      <c r="C500" s="40"/>
      <c r="D500" s="40"/>
      <c r="E500" s="40"/>
      <c r="F500" s="40"/>
      <c r="G500" s="40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</row>
    <row r="501" ht="14.25" customHeight="1">
      <c r="A501" s="40"/>
      <c r="B501" s="40"/>
      <c r="C501" s="40"/>
      <c r="D501" s="40"/>
      <c r="E501" s="40"/>
      <c r="F501" s="40"/>
      <c r="G501" s="40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</row>
    <row r="502" ht="14.25" customHeight="1">
      <c r="A502" s="40"/>
      <c r="B502" s="40"/>
      <c r="C502" s="40"/>
      <c r="D502" s="40"/>
      <c r="E502" s="40"/>
      <c r="F502" s="40"/>
      <c r="G502" s="40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</row>
    <row r="503" ht="14.25" customHeight="1">
      <c r="A503" s="40"/>
      <c r="B503" s="40"/>
      <c r="C503" s="40"/>
      <c r="D503" s="40"/>
      <c r="E503" s="40"/>
      <c r="F503" s="40"/>
      <c r="G503" s="40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</row>
    <row r="504" ht="14.25" customHeight="1">
      <c r="A504" s="40"/>
      <c r="B504" s="40"/>
      <c r="C504" s="40"/>
      <c r="D504" s="40"/>
      <c r="E504" s="40"/>
      <c r="F504" s="40"/>
      <c r="G504" s="40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</row>
    <row r="505" ht="14.25" customHeight="1">
      <c r="A505" s="40"/>
      <c r="B505" s="40"/>
      <c r="C505" s="40"/>
      <c r="D505" s="40"/>
      <c r="E505" s="40"/>
      <c r="F505" s="40"/>
      <c r="G505" s="40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</row>
    <row r="506" ht="14.25" customHeight="1">
      <c r="A506" s="40"/>
      <c r="B506" s="40"/>
      <c r="C506" s="40"/>
      <c r="D506" s="40"/>
      <c r="E506" s="40"/>
      <c r="F506" s="40"/>
      <c r="G506" s="40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</row>
    <row r="507" ht="14.25" customHeight="1">
      <c r="A507" s="40"/>
      <c r="B507" s="40"/>
      <c r="C507" s="40"/>
      <c r="D507" s="40"/>
      <c r="E507" s="40"/>
      <c r="F507" s="40"/>
      <c r="G507" s="40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</row>
    <row r="508" ht="14.25" customHeight="1">
      <c r="A508" s="40"/>
      <c r="B508" s="40"/>
      <c r="C508" s="40"/>
      <c r="D508" s="40"/>
      <c r="E508" s="40"/>
      <c r="F508" s="40"/>
      <c r="G508" s="40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</row>
    <row r="509" ht="14.25" customHeight="1">
      <c r="A509" s="40"/>
      <c r="B509" s="40"/>
      <c r="C509" s="40"/>
      <c r="D509" s="40"/>
      <c r="E509" s="40"/>
      <c r="F509" s="40"/>
      <c r="G509" s="40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</row>
    <row r="510" ht="14.25" customHeight="1">
      <c r="A510" s="40"/>
      <c r="B510" s="40"/>
      <c r="C510" s="40"/>
      <c r="D510" s="40"/>
      <c r="E510" s="40"/>
      <c r="F510" s="40"/>
      <c r="G510" s="40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</row>
    <row r="511" ht="14.25" customHeight="1">
      <c r="A511" s="40"/>
      <c r="B511" s="40"/>
      <c r="C511" s="40"/>
      <c r="D511" s="40"/>
      <c r="E511" s="40"/>
      <c r="F511" s="40"/>
      <c r="G511" s="40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</row>
    <row r="512" ht="14.25" customHeight="1">
      <c r="A512" s="40"/>
      <c r="B512" s="40"/>
      <c r="C512" s="40"/>
      <c r="D512" s="40"/>
      <c r="E512" s="40"/>
      <c r="F512" s="40"/>
      <c r="G512" s="40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</row>
    <row r="513" ht="14.25" customHeight="1">
      <c r="A513" s="40"/>
      <c r="B513" s="40"/>
      <c r="C513" s="40"/>
      <c r="D513" s="40"/>
      <c r="E513" s="40"/>
      <c r="F513" s="40"/>
      <c r="G513" s="40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</row>
    <row r="514" ht="14.25" customHeight="1">
      <c r="A514" s="40"/>
      <c r="B514" s="40"/>
      <c r="C514" s="40"/>
      <c r="D514" s="40"/>
      <c r="E514" s="40"/>
      <c r="F514" s="40"/>
      <c r="G514" s="40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</row>
    <row r="515" ht="14.25" customHeight="1">
      <c r="A515" s="40"/>
      <c r="B515" s="40"/>
      <c r="C515" s="40"/>
      <c r="D515" s="40"/>
      <c r="E515" s="40"/>
      <c r="F515" s="40"/>
      <c r="G515" s="40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</row>
    <row r="516" ht="14.25" customHeight="1">
      <c r="A516" s="40"/>
      <c r="B516" s="40"/>
      <c r="C516" s="40"/>
      <c r="D516" s="40"/>
      <c r="E516" s="40"/>
      <c r="F516" s="40"/>
      <c r="G516" s="40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</row>
    <row r="517" ht="14.25" customHeight="1">
      <c r="A517" s="40"/>
      <c r="B517" s="40"/>
      <c r="C517" s="40"/>
      <c r="D517" s="40"/>
      <c r="E517" s="40"/>
      <c r="F517" s="40"/>
      <c r="G517" s="40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</row>
    <row r="518" ht="14.25" customHeight="1">
      <c r="A518" s="40"/>
      <c r="B518" s="40"/>
      <c r="C518" s="40"/>
      <c r="D518" s="40"/>
      <c r="E518" s="40"/>
      <c r="F518" s="40"/>
      <c r="G518" s="40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</row>
    <row r="519" ht="14.25" customHeight="1">
      <c r="A519" s="40"/>
      <c r="B519" s="40"/>
      <c r="C519" s="40"/>
      <c r="D519" s="40"/>
      <c r="E519" s="40"/>
      <c r="F519" s="40"/>
      <c r="G519" s="40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</row>
    <row r="520" ht="14.25" customHeight="1">
      <c r="A520" s="40"/>
      <c r="B520" s="40"/>
      <c r="C520" s="40"/>
      <c r="D520" s="40"/>
      <c r="E520" s="40"/>
      <c r="F520" s="40"/>
      <c r="G520" s="40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</row>
    <row r="521" ht="14.25" customHeight="1">
      <c r="A521" s="40"/>
      <c r="B521" s="40"/>
      <c r="C521" s="40"/>
      <c r="D521" s="40"/>
      <c r="E521" s="40"/>
      <c r="F521" s="40"/>
      <c r="G521" s="40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</row>
    <row r="522" ht="14.25" customHeight="1">
      <c r="A522" s="40"/>
      <c r="B522" s="40"/>
      <c r="C522" s="40"/>
      <c r="D522" s="40"/>
      <c r="E522" s="40"/>
      <c r="F522" s="40"/>
      <c r="G522" s="40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</row>
    <row r="523" ht="14.25" customHeight="1">
      <c r="A523" s="40"/>
      <c r="B523" s="40"/>
      <c r="C523" s="40"/>
      <c r="D523" s="40"/>
      <c r="E523" s="40"/>
      <c r="F523" s="40"/>
      <c r="G523" s="40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</row>
    <row r="524" ht="14.25" customHeight="1">
      <c r="A524" s="40"/>
      <c r="B524" s="40"/>
      <c r="C524" s="40"/>
      <c r="D524" s="40"/>
      <c r="E524" s="40"/>
      <c r="F524" s="40"/>
      <c r="G524" s="40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</row>
    <row r="525" ht="14.25" customHeight="1">
      <c r="A525" s="40"/>
      <c r="B525" s="40"/>
      <c r="C525" s="40"/>
      <c r="D525" s="40"/>
      <c r="E525" s="40"/>
      <c r="F525" s="40"/>
      <c r="G525" s="40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</row>
    <row r="526" ht="14.25" customHeight="1">
      <c r="A526" s="40"/>
      <c r="B526" s="40"/>
      <c r="C526" s="40"/>
      <c r="D526" s="40"/>
      <c r="E526" s="40"/>
      <c r="F526" s="40"/>
      <c r="G526" s="40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</row>
    <row r="527" ht="14.25" customHeight="1">
      <c r="A527" s="40"/>
      <c r="B527" s="40"/>
      <c r="C527" s="40"/>
      <c r="D527" s="40"/>
      <c r="E527" s="40"/>
      <c r="F527" s="40"/>
      <c r="G527" s="40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</row>
    <row r="528" ht="14.25" customHeight="1">
      <c r="A528" s="40"/>
      <c r="B528" s="40"/>
      <c r="C528" s="40"/>
      <c r="D528" s="40"/>
      <c r="E528" s="40"/>
      <c r="F528" s="40"/>
      <c r="G528" s="40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</row>
    <row r="529" ht="14.25" customHeight="1">
      <c r="A529" s="40"/>
      <c r="B529" s="40"/>
      <c r="C529" s="40"/>
      <c r="D529" s="40"/>
      <c r="E529" s="40"/>
      <c r="F529" s="40"/>
      <c r="G529" s="40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</row>
    <row r="530" ht="14.25" customHeight="1">
      <c r="A530" s="40"/>
      <c r="B530" s="40"/>
      <c r="C530" s="40"/>
      <c r="D530" s="40"/>
      <c r="E530" s="40"/>
      <c r="F530" s="40"/>
      <c r="G530" s="40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</row>
    <row r="531" ht="14.25" customHeight="1">
      <c r="A531" s="40"/>
      <c r="B531" s="40"/>
      <c r="C531" s="40"/>
      <c r="D531" s="40"/>
      <c r="E531" s="40"/>
      <c r="F531" s="40"/>
      <c r="G531" s="40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</row>
    <row r="532" ht="14.25" customHeight="1">
      <c r="A532" s="40"/>
      <c r="B532" s="40"/>
      <c r="C532" s="40"/>
      <c r="D532" s="40"/>
      <c r="E532" s="40"/>
      <c r="F532" s="40"/>
      <c r="G532" s="40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</row>
    <row r="533" ht="14.25" customHeight="1">
      <c r="A533" s="40"/>
      <c r="B533" s="40"/>
      <c r="C533" s="40"/>
      <c r="D533" s="40"/>
      <c r="E533" s="40"/>
      <c r="F533" s="40"/>
      <c r="G533" s="40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</row>
    <row r="534" ht="14.25" customHeight="1">
      <c r="A534" s="40"/>
      <c r="B534" s="40"/>
      <c r="C534" s="40"/>
      <c r="D534" s="40"/>
      <c r="E534" s="40"/>
      <c r="F534" s="40"/>
      <c r="G534" s="40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</row>
    <row r="535" ht="14.25" customHeight="1">
      <c r="A535" s="40"/>
      <c r="B535" s="40"/>
      <c r="C535" s="40"/>
      <c r="D535" s="40"/>
      <c r="E535" s="40"/>
      <c r="F535" s="40"/>
      <c r="G535" s="40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</row>
    <row r="536" ht="14.25" customHeight="1">
      <c r="A536" s="40"/>
      <c r="B536" s="40"/>
      <c r="C536" s="40"/>
      <c r="D536" s="40"/>
      <c r="E536" s="40"/>
      <c r="F536" s="40"/>
      <c r="G536" s="40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</row>
    <row r="537" ht="14.25" customHeight="1">
      <c r="A537" s="40"/>
      <c r="B537" s="40"/>
      <c r="C537" s="40"/>
      <c r="D537" s="40"/>
      <c r="E537" s="40"/>
      <c r="F537" s="40"/>
      <c r="G537" s="40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</row>
    <row r="538" ht="14.25" customHeight="1">
      <c r="A538" s="40"/>
      <c r="B538" s="40"/>
      <c r="C538" s="40"/>
      <c r="D538" s="40"/>
      <c r="E538" s="40"/>
      <c r="F538" s="40"/>
      <c r="G538" s="40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</row>
    <row r="539" ht="14.25" customHeight="1">
      <c r="A539" s="40"/>
      <c r="B539" s="40"/>
      <c r="C539" s="40"/>
      <c r="D539" s="40"/>
      <c r="E539" s="40"/>
      <c r="F539" s="40"/>
      <c r="G539" s="40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</row>
    <row r="540" ht="14.25" customHeight="1">
      <c r="A540" s="40"/>
      <c r="B540" s="40"/>
      <c r="C540" s="40"/>
      <c r="D540" s="40"/>
      <c r="E540" s="40"/>
      <c r="F540" s="40"/>
      <c r="G540" s="40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</row>
    <row r="541" ht="14.25" customHeight="1">
      <c r="A541" s="40"/>
      <c r="B541" s="40"/>
      <c r="C541" s="40"/>
      <c r="D541" s="40"/>
      <c r="E541" s="40"/>
      <c r="F541" s="40"/>
      <c r="G541" s="40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</row>
    <row r="542" ht="14.25" customHeight="1">
      <c r="A542" s="40"/>
      <c r="B542" s="40"/>
      <c r="C542" s="40"/>
      <c r="D542" s="40"/>
      <c r="E542" s="40"/>
      <c r="F542" s="40"/>
      <c r="G542" s="40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</row>
    <row r="543" ht="14.25" customHeight="1">
      <c r="A543" s="40"/>
      <c r="B543" s="40"/>
      <c r="C543" s="40"/>
      <c r="D543" s="40"/>
      <c r="E543" s="40"/>
      <c r="F543" s="40"/>
      <c r="G543" s="40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</row>
    <row r="544" ht="14.25" customHeight="1">
      <c r="A544" s="40"/>
      <c r="B544" s="40"/>
      <c r="C544" s="40"/>
      <c r="D544" s="40"/>
      <c r="E544" s="40"/>
      <c r="F544" s="40"/>
      <c r="G544" s="40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</row>
    <row r="545" ht="14.25" customHeight="1">
      <c r="A545" s="40"/>
      <c r="B545" s="40"/>
      <c r="C545" s="40"/>
      <c r="D545" s="40"/>
      <c r="E545" s="40"/>
      <c r="F545" s="40"/>
      <c r="G545" s="40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</row>
    <row r="546" ht="14.25" customHeight="1">
      <c r="A546" s="40"/>
      <c r="B546" s="40"/>
      <c r="C546" s="40"/>
      <c r="D546" s="40"/>
      <c r="E546" s="40"/>
      <c r="F546" s="40"/>
      <c r="G546" s="40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</row>
    <row r="547" ht="14.25" customHeight="1">
      <c r="A547" s="40"/>
      <c r="B547" s="40"/>
      <c r="C547" s="40"/>
      <c r="D547" s="40"/>
      <c r="E547" s="40"/>
      <c r="F547" s="40"/>
      <c r="G547" s="40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</row>
    <row r="548" ht="14.25" customHeight="1">
      <c r="A548" s="40"/>
      <c r="B548" s="40"/>
      <c r="C548" s="40"/>
      <c r="D548" s="40"/>
      <c r="E548" s="40"/>
      <c r="F548" s="40"/>
      <c r="G548" s="40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</row>
    <row r="549" ht="14.25" customHeight="1">
      <c r="A549" s="40"/>
      <c r="B549" s="40"/>
      <c r="C549" s="40"/>
      <c r="D549" s="40"/>
      <c r="E549" s="40"/>
      <c r="F549" s="40"/>
      <c r="G549" s="40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</row>
    <row r="550" ht="14.25" customHeight="1">
      <c r="A550" s="40"/>
      <c r="B550" s="40"/>
      <c r="C550" s="40"/>
      <c r="D550" s="40"/>
      <c r="E550" s="40"/>
      <c r="F550" s="40"/>
      <c r="G550" s="40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</row>
    <row r="551" ht="14.25" customHeight="1">
      <c r="A551" s="40"/>
      <c r="B551" s="40"/>
      <c r="C551" s="40"/>
      <c r="D551" s="40"/>
      <c r="E551" s="40"/>
      <c r="F551" s="40"/>
      <c r="G551" s="40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</row>
    <row r="552" ht="14.25" customHeight="1">
      <c r="A552" s="40"/>
      <c r="B552" s="40"/>
      <c r="C552" s="40"/>
      <c r="D552" s="40"/>
      <c r="E552" s="40"/>
      <c r="F552" s="40"/>
      <c r="G552" s="40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</row>
    <row r="553" ht="14.25" customHeight="1">
      <c r="A553" s="40"/>
      <c r="B553" s="40"/>
      <c r="C553" s="40"/>
      <c r="D553" s="40"/>
      <c r="E553" s="40"/>
      <c r="F553" s="40"/>
      <c r="G553" s="40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</row>
    <row r="554" ht="14.25" customHeight="1">
      <c r="A554" s="40"/>
      <c r="B554" s="40"/>
      <c r="C554" s="40"/>
      <c r="D554" s="40"/>
      <c r="E554" s="40"/>
      <c r="F554" s="40"/>
      <c r="G554" s="40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</row>
    <row r="555" ht="14.25" customHeight="1">
      <c r="A555" s="40"/>
      <c r="B555" s="40"/>
      <c r="C555" s="40"/>
      <c r="D555" s="40"/>
      <c r="E555" s="40"/>
      <c r="F555" s="40"/>
      <c r="G555" s="40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</row>
    <row r="556" ht="14.25" customHeight="1">
      <c r="A556" s="40"/>
      <c r="B556" s="40"/>
      <c r="C556" s="40"/>
      <c r="D556" s="40"/>
      <c r="E556" s="40"/>
      <c r="F556" s="40"/>
      <c r="G556" s="40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</row>
    <row r="557" ht="14.25" customHeight="1">
      <c r="A557" s="40"/>
      <c r="B557" s="40"/>
      <c r="C557" s="40"/>
      <c r="D557" s="40"/>
      <c r="E557" s="40"/>
      <c r="F557" s="40"/>
      <c r="G557" s="40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</row>
    <row r="558" ht="14.25" customHeight="1">
      <c r="A558" s="40"/>
      <c r="B558" s="40"/>
      <c r="C558" s="40"/>
      <c r="D558" s="40"/>
      <c r="E558" s="40"/>
      <c r="F558" s="40"/>
      <c r="G558" s="40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</row>
    <row r="559" ht="14.25" customHeight="1">
      <c r="A559" s="40"/>
      <c r="B559" s="40"/>
      <c r="C559" s="40"/>
      <c r="D559" s="40"/>
      <c r="E559" s="40"/>
      <c r="F559" s="40"/>
      <c r="G559" s="40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</row>
    <row r="560" ht="14.25" customHeight="1">
      <c r="A560" s="40"/>
      <c r="B560" s="40"/>
      <c r="C560" s="40"/>
      <c r="D560" s="40"/>
      <c r="E560" s="40"/>
      <c r="F560" s="40"/>
      <c r="G560" s="40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</row>
    <row r="561" ht="14.25" customHeight="1">
      <c r="A561" s="40"/>
      <c r="B561" s="40"/>
      <c r="C561" s="40"/>
      <c r="D561" s="40"/>
      <c r="E561" s="40"/>
      <c r="F561" s="40"/>
      <c r="G561" s="40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</row>
    <row r="562" ht="14.25" customHeight="1">
      <c r="A562" s="40"/>
      <c r="B562" s="40"/>
      <c r="C562" s="40"/>
      <c r="D562" s="40"/>
      <c r="E562" s="40"/>
      <c r="F562" s="40"/>
      <c r="G562" s="40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</row>
    <row r="563" ht="14.25" customHeight="1">
      <c r="A563" s="40"/>
      <c r="B563" s="40"/>
      <c r="C563" s="40"/>
      <c r="D563" s="40"/>
      <c r="E563" s="40"/>
      <c r="F563" s="40"/>
      <c r="G563" s="40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</row>
    <row r="564" ht="14.25" customHeight="1">
      <c r="A564" s="40"/>
      <c r="B564" s="40"/>
      <c r="C564" s="40"/>
      <c r="D564" s="40"/>
      <c r="E564" s="40"/>
      <c r="F564" s="40"/>
      <c r="G564" s="40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</row>
    <row r="565" ht="14.25" customHeight="1">
      <c r="A565" s="40"/>
      <c r="B565" s="40"/>
      <c r="C565" s="40"/>
      <c r="D565" s="40"/>
      <c r="E565" s="40"/>
      <c r="F565" s="40"/>
      <c r="G565" s="40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</row>
    <row r="566" ht="14.25" customHeight="1">
      <c r="A566" s="40"/>
      <c r="B566" s="40"/>
      <c r="C566" s="40"/>
      <c r="D566" s="40"/>
      <c r="E566" s="40"/>
      <c r="F566" s="40"/>
      <c r="G566" s="40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</row>
    <row r="567" ht="14.25" customHeight="1">
      <c r="A567" s="40"/>
      <c r="B567" s="40"/>
      <c r="C567" s="40"/>
      <c r="D567" s="40"/>
      <c r="E567" s="40"/>
      <c r="F567" s="40"/>
      <c r="G567" s="40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</row>
    <row r="568" ht="14.25" customHeight="1">
      <c r="A568" s="40"/>
      <c r="B568" s="40"/>
      <c r="C568" s="40"/>
      <c r="D568" s="40"/>
      <c r="E568" s="40"/>
      <c r="F568" s="40"/>
      <c r="G568" s="40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</row>
    <row r="569" ht="14.25" customHeight="1">
      <c r="A569" s="40"/>
      <c r="B569" s="40"/>
      <c r="C569" s="40"/>
      <c r="D569" s="40"/>
      <c r="E569" s="40"/>
      <c r="F569" s="40"/>
      <c r="G569" s="40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</row>
    <row r="570" ht="14.25" customHeight="1">
      <c r="A570" s="40"/>
      <c r="B570" s="40"/>
      <c r="C570" s="40"/>
      <c r="D570" s="40"/>
      <c r="E570" s="40"/>
      <c r="F570" s="40"/>
      <c r="G570" s="40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</row>
    <row r="571" ht="14.25" customHeight="1">
      <c r="A571" s="40"/>
      <c r="B571" s="40"/>
      <c r="C571" s="40"/>
      <c r="D571" s="40"/>
      <c r="E571" s="40"/>
      <c r="F571" s="40"/>
      <c r="G571" s="40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</row>
    <row r="572" ht="14.25" customHeight="1">
      <c r="A572" s="40"/>
      <c r="B572" s="40"/>
      <c r="C572" s="40"/>
      <c r="D572" s="40"/>
      <c r="E572" s="40"/>
      <c r="F572" s="40"/>
      <c r="G572" s="40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</row>
    <row r="573" ht="14.25" customHeight="1">
      <c r="A573" s="40"/>
      <c r="B573" s="40"/>
      <c r="C573" s="40"/>
      <c r="D573" s="40"/>
      <c r="E573" s="40"/>
      <c r="F573" s="40"/>
      <c r="G573" s="40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</row>
    <row r="574" ht="14.25" customHeight="1">
      <c r="A574" s="40"/>
      <c r="B574" s="40"/>
      <c r="C574" s="40"/>
      <c r="D574" s="40"/>
      <c r="E574" s="40"/>
      <c r="F574" s="40"/>
      <c r="G574" s="40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</row>
    <row r="575" ht="14.25" customHeight="1">
      <c r="A575" s="40"/>
      <c r="B575" s="40"/>
      <c r="C575" s="40"/>
      <c r="D575" s="40"/>
      <c r="E575" s="40"/>
      <c r="F575" s="40"/>
      <c r="G575" s="40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</row>
    <row r="576" ht="14.25" customHeight="1">
      <c r="A576" s="40"/>
      <c r="B576" s="40"/>
      <c r="C576" s="40"/>
      <c r="D576" s="40"/>
      <c r="E576" s="40"/>
      <c r="F576" s="40"/>
      <c r="G576" s="40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</row>
    <row r="577" ht="14.25" customHeight="1">
      <c r="A577" s="40"/>
      <c r="B577" s="40"/>
      <c r="C577" s="40"/>
      <c r="D577" s="40"/>
      <c r="E577" s="40"/>
      <c r="F577" s="40"/>
      <c r="G577" s="40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</row>
    <row r="578" ht="14.25" customHeight="1">
      <c r="A578" s="40"/>
      <c r="B578" s="40"/>
      <c r="C578" s="40"/>
      <c r="D578" s="40"/>
      <c r="E578" s="40"/>
      <c r="F578" s="40"/>
      <c r="G578" s="40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</row>
    <row r="579" ht="14.25" customHeight="1">
      <c r="A579" s="40"/>
      <c r="B579" s="40"/>
      <c r="C579" s="40"/>
      <c r="D579" s="40"/>
      <c r="E579" s="40"/>
      <c r="F579" s="40"/>
      <c r="G579" s="40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</row>
    <row r="580" ht="14.25" customHeight="1">
      <c r="A580" s="40"/>
      <c r="B580" s="40"/>
      <c r="C580" s="40"/>
      <c r="D580" s="40"/>
      <c r="E580" s="40"/>
      <c r="F580" s="40"/>
      <c r="G580" s="40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</row>
    <row r="581" ht="14.25" customHeight="1">
      <c r="A581" s="40"/>
      <c r="B581" s="40"/>
      <c r="C581" s="40"/>
      <c r="D581" s="40"/>
      <c r="E581" s="40"/>
      <c r="F581" s="40"/>
      <c r="G581" s="40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</row>
    <row r="582" ht="14.25" customHeight="1">
      <c r="A582" s="40"/>
      <c r="B582" s="40"/>
      <c r="C582" s="40"/>
      <c r="D582" s="40"/>
      <c r="E582" s="40"/>
      <c r="F582" s="40"/>
      <c r="G582" s="40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</row>
    <row r="583" ht="14.25" customHeight="1">
      <c r="A583" s="40"/>
      <c r="B583" s="40"/>
      <c r="C583" s="40"/>
      <c r="D583" s="40"/>
      <c r="E583" s="40"/>
      <c r="F583" s="40"/>
      <c r="G583" s="40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</row>
    <row r="584" ht="14.25" customHeight="1">
      <c r="A584" s="40"/>
      <c r="B584" s="40"/>
      <c r="C584" s="40"/>
      <c r="D584" s="40"/>
      <c r="E584" s="40"/>
      <c r="F584" s="40"/>
      <c r="G584" s="40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</row>
    <row r="585" ht="14.25" customHeight="1">
      <c r="A585" s="40"/>
      <c r="B585" s="40"/>
      <c r="C585" s="40"/>
      <c r="D585" s="40"/>
      <c r="E585" s="40"/>
      <c r="F585" s="40"/>
      <c r="G585" s="40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</row>
    <row r="586" ht="14.25" customHeight="1">
      <c r="A586" s="40"/>
      <c r="B586" s="40"/>
      <c r="C586" s="40"/>
      <c r="D586" s="40"/>
      <c r="E586" s="40"/>
      <c r="F586" s="40"/>
      <c r="G586" s="40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</row>
    <row r="587" ht="14.25" customHeight="1">
      <c r="A587" s="40"/>
      <c r="B587" s="40"/>
      <c r="C587" s="40"/>
      <c r="D587" s="40"/>
      <c r="E587" s="40"/>
      <c r="F587" s="40"/>
      <c r="G587" s="40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</row>
    <row r="588" ht="14.25" customHeight="1">
      <c r="A588" s="40"/>
      <c r="B588" s="40"/>
      <c r="C588" s="40"/>
      <c r="D588" s="40"/>
      <c r="E588" s="40"/>
      <c r="F588" s="40"/>
      <c r="G588" s="40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</row>
    <row r="589" ht="14.25" customHeight="1">
      <c r="A589" s="40"/>
      <c r="B589" s="40"/>
      <c r="C589" s="40"/>
      <c r="D589" s="40"/>
      <c r="E589" s="40"/>
      <c r="F589" s="40"/>
      <c r="G589" s="40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</row>
    <row r="590" ht="14.25" customHeight="1">
      <c r="A590" s="40"/>
      <c r="B590" s="40"/>
      <c r="C590" s="40"/>
      <c r="D590" s="40"/>
      <c r="E590" s="40"/>
      <c r="F590" s="40"/>
      <c r="G590" s="40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</row>
    <row r="591" ht="14.25" customHeight="1">
      <c r="A591" s="40"/>
      <c r="B591" s="40"/>
      <c r="C591" s="40"/>
      <c r="D591" s="40"/>
      <c r="E591" s="40"/>
      <c r="F591" s="40"/>
      <c r="G591" s="40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</row>
    <row r="592" ht="14.25" customHeight="1">
      <c r="A592" s="40"/>
      <c r="B592" s="40"/>
      <c r="C592" s="40"/>
      <c r="D592" s="40"/>
      <c r="E592" s="40"/>
      <c r="F592" s="40"/>
      <c r="G592" s="40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</row>
    <row r="593" ht="14.25" customHeight="1">
      <c r="A593" s="40"/>
      <c r="B593" s="40"/>
      <c r="C593" s="40"/>
      <c r="D593" s="40"/>
      <c r="E593" s="40"/>
      <c r="F593" s="40"/>
      <c r="G593" s="40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</row>
    <row r="594" ht="14.25" customHeight="1">
      <c r="A594" s="40"/>
      <c r="B594" s="40"/>
      <c r="C594" s="40"/>
      <c r="D594" s="40"/>
      <c r="E594" s="40"/>
      <c r="F594" s="40"/>
      <c r="G594" s="40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</row>
    <row r="595" ht="14.25" customHeight="1">
      <c r="A595" s="40"/>
      <c r="B595" s="40"/>
      <c r="C595" s="40"/>
      <c r="D595" s="40"/>
      <c r="E595" s="40"/>
      <c r="F595" s="40"/>
      <c r="G595" s="40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</row>
    <row r="596" ht="14.25" customHeight="1">
      <c r="A596" s="40"/>
      <c r="B596" s="40"/>
      <c r="C596" s="40"/>
      <c r="D596" s="40"/>
      <c r="E596" s="40"/>
      <c r="F596" s="40"/>
      <c r="G596" s="40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</row>
    <row r="597" ht="14.25" customHeight="1">
      <c r="A597" s="40"/>
      <c r="B597" s="40"/>
      <c r="C597" s="40"/>
      <c r="D597" s="40"/>
      <c r="E597" s="40"/>
      <c r="F597" s="40"/>
      <c r="G597" s="40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</row>
    <row r="598" ht="14.25" customHeight="1">
      <c r="A598" s="40"/>
      <c r="B598" s="40"/>
      <c r="C598" s="40"/>
      <c r="D598" s="40"/>
      <c r="E598" s="40"/>
      <c r="F598" s="40"/>
      <c r="G598" s="40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</row>
    <row r="599" ht="14.25" customHeight="1">
      <c r="A599" s="40"/>
      <c r="B599" s="40"/>
      <c r="C599" s="40"/>
      <c r="D599" s="40"/>
      <c r="E599" s="40"/>
      <c r="F599" s="40"/>
      <c r="G599" s="40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</row>
    <row r="600" ht="14.25" customHeight="1">
      <c r="A600" s="40"/>
      <c r="B600" s="40"/>
      <c r="C600" s="40"/>
      <c r="D600" s="40"/>
      <c r="E600" s="40"/>
      <c r="F600" s="40"/>
      <c r="G600" s="40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</row>
    <row r="601" ht="14.25" customHeight="1">
      <c r="A601" s="40"/>
      <c r="B601" s="40"/>
      <c r="C601" s="40"/>
      <c r="D601" s="40"/>
      <c r="E601" s="40"/>
      <c r="F601" s="40"/>
      <c r="G601" s="40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</row>
    <row r="602" ht="14.25" customHeight="1">
      <c r="A602" s="40"/>
      <c r="B602" s="40"/>
      <c r="C602" s="40"/>
      <c r="D602" s="40"/>
      <c r="E602" s="40"/>
      <c r="F602" s="40"/>
      <c r="G602" s="40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</row>
    <row r="603" ht="14.25" customHeight="1">
      <c r="A603" s="40"/>
      <c r="B603" s="40"/>
      <c r="C603" s="40"/>
      <c r="D603" s="40"/>
      <c r="E603" s="40"/>
      <c r="F603" s="40"/>
      <c r="G603" s="40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</row>
    <row r="604" ht="14.25" customHeight="1">
      <c r="A604" s="40"/>
      <c r="B604" s="40"/>
      <c r="C604" s="40"/>
      <c r="D604" s="40"/>
      <c r="E604" s="40"/>
      <c r="F604" s="40"/>
      <c r="G604" s="40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</row>
    <row r="605" ht="14.25" customHeight="1">
      <c r="A605" s="40"/>
      <c r="B605" s="40"/>
      <c r="C605" s="40"/>
      <c r="D605" s="40"/>
      <c r="E605" s="40"/>
      <c r="F605" s="40"/>
      <c r="G605" s="40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</row>
    <row r="606" ht="14.25" customHeight="1">
      <c r="A606" s="40"/>
      <c r="B606" s="40"/>
      <c r="C606" s="40"/>
      <c r="D606" s="40"/>
      <c r="E606" s="40"/>
      <c r="F606" s="40"/>
      <c r="G606" s="40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</row>
    <row r="607" ht="14.25" customHeight="1">
      <c r="A607" s="40"/>
      <c r="B607" s="40"/>
      <c r="C607" s="40"/>
      <c r="D607" s="40"/>
      <c r="E607" s="40"/>
      <c r="F607" s="40"/>
      <c r="G607" s="40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</row>
    <row r="608" ht="14.25" customHeight="1">
      <c r="A608" s="40"/>
      <c r="B608" s="40"/>
      <c r="C608" s="40"/>
      <c r="D608" s="40"/>
      <c r="E608" s="40"/>
      <c r="F608" s="40"/>
      <c r="G608" s="40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</row>
    <row r="609" ht="14.25" customHeight="1">
      <c r="A609" s="40"/>
      <c r="B609" s="40"/>
      <c r="C609" s="40"/>
      <c r="D609" s="40"/>
      <c r="E609" s="40"/>
      <c r="F609" s="40"/>
      <c r="G609" s="40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</row>
    <row r="610" ht="14.25" customHeight="1">
      <c r="A610" s="40"/>
      <c r="B610" s="40"/>
      <c r="C610" s="40"/>
      <c r="D610" s="40"/>
      <c r="E610" s="40"/>
      <c r="F610" s="40"/>
      <c r="G610" s="40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</row>
    <row r="611" ht="14.25" customHeight="1">
      <c r="A611" s="40"/>
      <c r="B611" s="40"/>
      <c r="C611" s="40"/>
      <c r="D611" s="40"/>
      <c r="E611" s="40"/>
      <c r="F611" s="40"/>
      <c r="G611" s="40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</row>
    <row r="612" ht="14.25" customHeight="1">
      <c r="A612" s="40"/>
      <c r="B612" s="40"/>
      <c r="C612" s="40"/>
      <c r="D612" s="40"/>
      <c r="E612" s="40"/>
      <c r="F612" s="40"/>
      <c r="G612" s="40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</row>
    <row r="613" ht="14.25" customHeight="1">
      <c r="A613" s="40"/>
      <c r="B613" s="40"/>
      <c r="C613" s="40"/>
      <c r="D613" s="40"/>
      <c r="E613" s="40"/>
      <c r="F613" s="40"/>
      <c r="G613" s="40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</row>
    <row r="614" ht="14.25" customHeight="1">
      <c r="A614" s="40"/>
      <c r="B614" s="40"/>
      <c r="C614" s="40"/>
      <c r="D614" s="40"/>
      <c r="E614" s="40"/>
      <c r="F614" s="40"/>
      <c r="G614" s="40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</row>
    <row r="615" ht="14.25" customHeight="1">
      <c r="A615" s="40"/>
      <c r="B615" s="40"/>
      <c r="C615" s="40"/>
      <c r="D615" s="40"/>
      <c r="E615" s="40"/>
      <c r="F615" s="40"/>
      <c r="G615" s="40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</row>
    <row r="616" ht="14.25" customHeight="1">
      <c r="A616" s="40"/>
      <c r="B616" s="40"/>
      <c r="C616" s="40"/>
      <c r="D616" s="40"/>
      <c r="E616" s="40"/>
      <c r="F616" s="40"/>
      <c r="G616" s="40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</row>
    <row r="617" ht="14.25" customHeight="1">
      <c r="A617" s="40"/>
      <c r="B617" s="40"/>
      <c r="C617" s="40"/>
      <c r="D617" s="40"/>
      <c r="E617" s="40"/>
      <c r="F617" s="40"/>
      <c r="G617" s="40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</row>
    <row r="618" ht="14.25" customHeight="1">
      <c r="A618" s="40"/>
      <c r="B618" s="40"/>
      <c r="C618" s="40"/>
      <c r="D618" s="40"/>
      <c r="E618" s="40"/>
      <c r="F618" s="40"/>
      <c r="G618" s="40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</row>
    <row r="619" ht="14.25" customHeight="1">
      <c r="A619" s="40"/>
      <c r="B619" s="40"/>
      <c r="C619" s="40"/>
      <c r="D619" s="40"/>
      <c r="E619" s="40"/>
      <c r="F619" s="40"/>
      <c r="G619" s="40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</row>
    <row r="620" ht="14.25" customHeight="1">
      <c r="A620" s="40"/>
      <c r="B620" s="40"/>
      <c r="C620" s="40"/>
      <c r="D620" s="40"/>
      <c r="E620" s="40"/>
      <c r="F620" s="40"/>
      <c r="G620" s="40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</row>
    <row r="621" ht="14.25" customHeight="1">
      <c r="A621" s="40"/>
      <c r="B621" s="40"/>
      <c r="C621" s="40"/>
      <c r="D621" s="40"/>
      <c r="E621" s="40"/>
      <c r="F621" s="40"/>
      <c r="G621" s="40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</row>
    <row r="622" ht="14.25" customHeight="1">
      <c r="A622" s="40"/>
      <c r="B622" s="40"/>
      <c r="C622" s="40"/>
      <c r="D622" s="40"/>
      <c r="E622" s="40"/>
      <c r="F622" s="40"/>
      <c r="G622" s="40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</row>
    <row r="623" ht="14.25" customHeight="1">
      <c r="A623" s="40"/>
      <c r="B623" s="40"/>
      <c r="C623" s="40"/>
      <c r="D623" s="40"/>
      <c r="E623" s="40"/>
      <c r="F623" s="40"/>
      <c r="G623" s="40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</row>
    <row r="624" ht="14.25" customHeight="1">
      <c r="A624" s="40"/>
      <c r="B624" s="40"/>
      <c r="C624" s="40"/>
      <c r="D624" s="40"/>
      <c r="E624" s="40"/>
      <c r="F624" s="40"/>
      <c r="G624" s="40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</row>
    <row r="625" ht="14.25" customHeight="1">
      <c r="A625" s="40"/>
      <c r="B625" s="40"/>
      <c r="C625" s="40"/>
      <c r="D625" s="40"/>
      <c r="E625" s="40"/>
      <c r="F625" s="40"/>
      <c r="G625" s="40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</row>
    <row r="626" ht="14.25" customHeight="1">
      <c r="A626" s="40"/>
      <c r="B626" s="40"/>
      <c r="C626" s="40"/>
      <c r="D626" s="40"/>
      <c r="E626" s="40"/>
      <c r="F626" s="40"/>
      <c r="G626" s="40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</row>
    <row r="627" ht="14.25" customHeight="1">
      <c r="A627" s="40"/>
      <c r="B627" s="40"/>
      <c r="C627" s="40"/>
      <c r="D627" s="40"/>
      <c r="E627" s="40"/>
      <c r="F627" s="40"/>
      <c r="G627" s="40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</row>
    <row r="628" ht="14.25" customHeight="1">
      <c r="A628" s="40"/>
      <c r="B628" s="40"/>
      <c r="C628" s="40"/>
      <c r="D628" s="40"/>
      <c r="E628" s="40"/>
      <c r="F628" s="40"/>
      <c r="G628" s="40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</row>
    <row r="629" ht="14.25" customHeight="1">
      <c r="A629" s="40"/>
      <c r="B629" s="40"/>
      <c r="C629" s="40"/>
      <c r="D629" s="40"/>
      <c r="E629" s="40"/>
      <c r="F629" s="40"/>
      <c r="G629" s="40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</row>
    <row r="630" ht="14.25" customHeight="1">
      <c r="A630" s="40"/>
      <c r="B630" s="40"/>
      <c r="C630" s="40"/>
      <c r="D630" s="40"/>
      <c r="E630" s="40"/>
      <c r="F630" s="40"/>
      <c r="G630" s="40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</row>
    <row r="631" ht="14.25" customHeight="1">
      <c r="A631" s="40"/>
      <c r="B631" s="40"/>
      <c r="C631" s="40"/>
      <c r="D631" s="40"/>
      <c r="E631" s="40"/>
      <c r="F631" s="40"/>
      <c r="G631" s="40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</row>
    <row r="632" ht="14.25" customHeight="1">
      <c r="A632" s="40"/>
      <c r="B632" s="40"/>
      <c r="C632" s="40"/>
      <c r="D632" s="40"/>
      <c r="E632" s="40"/>
      <c r="F632" s="40"/>
      <c r="G632" s="40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</row>
    <row r="633" ht="14.25" customHeight="1">
      <c r="A633" s="40"/>
      <c r="B633" s="40"/>
      <c r="C633" s="40"/>
      <c r="D633" s="40"/>
      <c r="E633" s="40"/>
      <c r="F633" s="40"/>
      <c r="G633" s="40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</row>
    <row r="634" ht="14.25" customHeight="1">
      <c r="A634" s="40"/>
      <c r="B634" s="40"/>
      <c r="C634" s="40"/>
      <c r="D634" s="40"/>
      <c r="E634" s="40"/>
      <c r="F634" s="40"/>
      <c r="G634" s="40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</row>
    <row r="635" ht="14.25" customHeight="1">
      <c r="A635" s="40"/>
      <c r="B635" s="40"/>
      <c r="C635" s="40"/>
      <c r="D635" s="40"/>
      <c r="E635" s="40"/>
      <c r="F635" s="40"/>
      <c r="G635" s="40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</row>
    <row r="636" ht="14.25" customHeight="1">
      <c r="A636" s="40"/>
      <c r="B636" s="40"/>
      <c r="C636" s="40"/>
      <c r="D636" s="40"/>
      <c r="E636" s="40"/>
      <c r="F636" s="40"/>
      <c r="G636" s="40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</row>
    <row r="637" ht="14.25" customHeight="1">
      <c r="A637" s="40"/>
      <c r="B637" s="40"/>
      <c r="C637" s="40"/>
      <c r="D637" s="40"/>
      <c r="E637" s="40"/>
      <c r="F637" s="40"/>
      <c r="G637" s="40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</row>
    <row r="638" ht="14.25" customHeight="1">
      <c r="A638" s="40"/>
      <c r="B638" s="40"/>
      <c r="C638" s="40"/>
      <c r="D638" s="40"/>
      <c r="E638" s="40"/>
      <c r="F638" s="40"/>
      <c r="G638" s="40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</row>
    <row r="639" ht="14.25" customHeight="1">
      <c r="A639" s="40"/>
      <c r="B639" s="40"/>
      <c r="C639" s="40"/>
      <c r="D639" s="40"/>
      <c r="E639" s="40"/>
      <c r="F639" s="40"/>
      <c r="G639" s="40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</row>
    <row r="640" ht="14.25" customHeight="1">
      <c r="A640" s="40"/>
      <c r="B640" s="40"/>
      <c r="C640" s="40"/>
      <c r="D640" s="40"/>
      <c r="E640" s="40"/>
      <c r="F640" s="40"/>
      <c r="G640" s="40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</row>
    <row r="641" ht="14.25" customHeight="1">
      <c r="A641" s="40"/>
      <c r="B641" s="40"/>
      <c r="C641" s="40"/>
      <c r="D641" s="40"/>
      <c r="E641" s="40"/>
      <c r="F641" s="40"/>
      <c r="G641" s="40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</row>
    <row r="642" ht="14.25" customHeight="1">
      <c r="A642" s="40"/>
      <c r="B642" s="40"/>
      <c r="C642" s="40"/>
      <c r="D642" s="40"/>
      <c r="E642" s="40"/>
      <c r="F642" s="40"/>
      <c r="G642" s="40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</row>
    <row r="643" ht="14.25" customHeight="1">
      <c r="A643" s="40"/>
      <c r="B643" s="40"/>
      <c r="C643" s="40"/>
      <c r="D643" s="40"/>
      <c r="E643" s="40"/>
      <c r="F643" s="40"/>
      <c r="G643" s="40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</row>
    <row r="644" ht="14.25" customHeight="1">
      <c r="A644" s="40"/>
      <c r="B644" s="40"/>
      <c r="C644" s="40"/>
      <c r="D644" s="40"/>
      <c r="E644" s="40"/>
      <c r="F644" s="40"/>
      <c r="G644" s="40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</row>
    <row r="645" ht="14.25" customHeight="1">
      <c r="A645" s="40"/>
      <c r="B645" s="40"/>
      <c r="C645" s="40"/>
      <c r="D645" s="40"/>
      <c r="E645" s="40"/>
      <c r="F645" s="40"/>
      <c r="G645" s="40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</row>
    <row r="646" ht="14.25" customHeight="1">
      <c r="A646" s="40"/>
      <c r="B646" s="40"/>
      <c r="C646" s="40"/>
      <c r="D646" s="40"/>
      <c r="E646" s="40"/>
      <c r="F646" s="40"/>
      <c r="G646" s="40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</row>
    <row r="647" ht="14.25" customHeight="1">
      <c r="A647" s="40"/>
      <c r="B647" s="40"/>
      <c r="C647" s="40"/>
      <c r="D647" s="40"/>
      <c r="E647" s="40"/>
      <c r="F647" s="40"/>
      <c r="G647" s="40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</row>
    <row r="648" ht="14.25" customHeight="1">
      <c r="A648" s="40"/>
      <c r="B648" s="40"/>
      <c r="C648" s="40"/>
      <c r="D648" s="40"/>
      <c r="E648" s="40"/>
      <c r="F648" s="40"/>
      <c r="G648" s="40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</row>
    <row r="649" ht="14.25" customHeight="1">
      <c r="A649" s="40"/>
      <c r="B649" s="40"/>
      <c r="C649" s="40"/>
      <c r="D649" s="40"/>
      <c r="E649" s="40"/>
      <c r="F649" s="40"/>
      <c r="G649" s="40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</row>
    <row r="650" ht="14.25" customHeight="1">
      <c r="A650" s="40"/>
      <c r="B650" s="40"/>
      <c r="C650" s="40"/>
      <c r="D650" s="40"/>
      <c r="E650" s="40"/>
      <c r="F650" s="40"/>
      <c r="G650" s="40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</row>
    <row r="651" ht="14.25" customHeight="1">
      <c r="A651" s="40"/>
      <c r="B651" s="40"/>
      <c r="C651" s="40"/>
      <c r="D651" s="40"/>
      <c r="E651" s="40"/>
      <c r="F651" s="40"/>
      <c r="G651" s="40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</row>
    <row r="652" ht="14.25" customHeight="1">
      <c r="A652" s="40"/>
      <c r="B652" s="40"/>
      <c r="C652" s="40"/>
      <c r="D652" s="40"/>
      <c r="E652" s="40"/>
      <c r="F652" s="40"/>
      <c r="G652" s="40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</row>
    <row r="653" ht="14.25" customHeight="1">
      <c r="A653" s="40"/>
      <c r="B653" s="40"/>
      <c r="C653" s="40"/>
      <c r="D653" s="40"/>
      <c r="E653" s="40"/>
      <c r="F653" s="40"/>
      <c r="G653" s="40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</row>
    <row r="654" ht="14.25" customHeight="1">
      <c r="A654" s="40"/>
      <c r="B654" s="40"/>
      <c r="C654" s="40"/>
      <c r="D654" s="40"/>
      <c r="E654" s="40"/>
      <c r="F654" s="40"/>
      <c r="G654" s="40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</row>
    <row r="655" ht="14.25" customHeight="1">
      <c r="A655" s="40"/>
      <c r="B655" s="40"/>
      <c r="C655" s="40"/>
      <c r="D655" s="40"/>
      <c r="E655" s="40"/>
      <c r="F655" s="40"/>
      <c r="G655" s="40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</row>
    <row r="656" ht="14.25" customHeight="1">
      <c r="A656" s="40"/>
      <c r="B656" s="40"/>
      <c r="C656" s="40"/>
      <c r="D656" s="40"/>
      <c r="E656" s="40"/>
      <c r="F656" s="40"/>
      <c r="G656" s="40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</row>
    <row r="657" ht="14.25" customHeight="1">
      <c r="A657" s="40"/>
      <c r="B657" s="40"/>
      <c r="C657" s="40"/>
      <c r="D657" s="40"/>
      <c r="E657" s="40"/>
      <c r="F657" s="40"/>
      <c r="G657" s="40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</row>
    <row r="658" ht="14.25" customHeight="1">
      <c r="A658" s="40"/>
      <c r="B658" s="40"/>
      <c r="C658" s="40"/>
      <c r="D658" s="40"/>
      <c r="E658" s="40"/>
      <c r="F658" s="40"/>
      <c r="G658" s="40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</row>
    <row r="659" ht="14.25" customHeight="1">
      <c r="A659" s="40"/>
      <c r="B659" s="40"/>
      <c r="C659" s="40"/>
      <c r="D659" s="40"/>
      <c r="E659" s="40"/>
      <c r="F659" s="40"/>
      <c r="G659" s="40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</row>
    <row r="660" ht="14.25" customHeight="1">
      <c r="A660" s="40"/>
      <c r="B660" s="40"/>
      <c r="C660" s="40"/>
      <c r="D660" s="40"/>
      <c r="E660" s="40"/>
      <c r="F660" s="40"/>
      <c r="G660" s="40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</row>
    <row r="661" ht="14.25" customHeight="1">
      <c r="A661" s="40"/>
      <c r="B661" s="40"/>
      <c r="C661" s="40"/>
      <c r="D661" s="40"/>
      <c r="E661" s="40"/>
      <c r="F661" s="40"/>
      <c r="G661" s="40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</row>
    <row r="662" ht="14.25" customHeight="1">
      <c r="A662" s="40"/>
      <c r="B662" s="40"/>
      <c r="C662" s="40"/>
      <c r="D662" s="40"/>
      <c r="E662" s="40"/>
      <c r="F662" s="40"/>
      <c r="G662" s="40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</row>
    <row r="663" ht="14.25" customHeight="1">
      <c r="A663" s="40"/>
      <c r="B663" s="40"/>
      <c r="C663" s="40"/>
      <c r="D663" s="40"/>
      <c r="E663" s="40"/>
      <c r="F663" s="40"/>
      <c r="G663" s="40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</row>
    <row r="664" ht="14.25" customHeight="1">
      <c r="A664" s="40"/>
      <c r="B664" s="40"/>
      <c r="C664" s="40"/>
      <c r="D664" s="40"/>
      <c r="E664" s="40"/>
      <c r="F664" s="40"/>
      <c r="G664" s="40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</row>
    <row r="665" ht="14.25" customHeight="1">
      <c r="A665" s="40"/>
      <c r="B665" s="40"/>
      <c r="C665" s="40"/>
      <c r="D665" s="40"/>
      <c r="E665" s="40"/>
      <c r="F665" s="40"/>
      <c r="G665" s="40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</row>
    <row r="666" ht="14.25" customHeight="1">
      <c r="A666" s="40"/>
      <c r="B666" s="40"/>
      <c r="C666" s="40"/>
      <c r="D666" s="40"/>
      <c r="E666" s="40"/>
      <c r="F666" s="40"/>
      <c r="G666" s="40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</row>
    <row r="667" ht="14.25" customHeight="1">
      <c r="A667" s="40"/>
      <c r="B667" s="40"/>
      <c r="C667" s="40"/>
      <c r="D667" s="40"/>
      <c r="E667" s="40"/>
      <c r="F667" s="40"/>
      <c r="G667" s="40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</row>
    <row r="668" ht="14.25" customHeight="1">
      <c r="A668" s="40"/>
      <c r="B668" s="40"/>
      <c r="C668" s="40"/>
      <c r="D668" s="40"/>
      <c r="E668" s="40"/>
      <c r="F668" s="40"/>
      <c r="G668" s="40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</row>
    <row r="669" ht="14.25" customHeight="1">
      <c r="A669" s="40"/>
      <c r="B669" s="40"/>
      <c r="C669" s="40"/>
      <c r="D669" s="40"/>
      <c r="E669" s="40"/>
      <c r="F669" s="40"/>
      <c r="G669" s="40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</row>
    <row r="670" ht="14.25" customHeight="1">
      <c r="A670" s="40"/>
      <c r="B670" s="40"/>
      <c r="C670" s="40"/>
      <c r="D670" s="40"/>
      <c r="E670" s="40"/>
      <c r="F670" s="40"/>
      <c r="G670" s="40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</row>
    <row r="671" ht="14.25" customHeight="1">
      <c r="A671" s="40"/>
      <c r="B671" s="40"/>
      <c r="C671" s="40"/>
      <c r="D671" s="40"/>
      <c r="E671" s="40"/>
      <c r="F671" s="40"/>
      <c r="G671" s="40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</row>
    <row r="672" ht="14.25" customHeight="1">
      <c r="A672" s="40"/>
      <c r="B672" s="40"/>
      <c r="C672" s="40"/>
      <c r="D672" s="40"/>
      <c r="E672" s="40"/>
      <c r="F672" s="40"/>
      <c r="G672" s="40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</row>
    <row r="673" ht="14.25" customHeight="1">
      <c r="A673" s="40"/>
      <c r="B673" s="40"/>
      <c r="C673" s="40"/>
      <c r="D673" s="40"/>
      <c r="E673" s="40"/>
      <c r="F673" s="40"/>
      <c r="G673" s="40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</row>
    <row r="674" ht="14.25" customHeight="1">
      <c r="A674" s="40"/>
      <c r="B674" s="40"/>
      <c r="C674" s="40"/>
      <c r="D674" s="40"/>
      <c r="E674" s="40"/>
      <c r="F674" s="40"/>
      <c r="G674" s="40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</row>
    <row r="675" ht="14.25" customHeight="1">
      <c r="A675" s="40"/>
      <c r="B675" s="40"/>
      <c r="C675" s="40"/>
      <c r="D675" s="40"/>
      <c r="E675" s="40"/>
      <c r="F675" s="40"/>
      <c r="G675" s="40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</row>
    <row r="676" ht="14.25" customHeight="1">
      <c r="A676" s="40"/>
      <c r="B676" s="40"/>
      <c r="C676" s="40"/>
      <c r="D676" s="40"/>
      <c r="E676" s="40"/>
      <c r="F676" s="40"/>
      <c r="G676" s="40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</row>
    <row r="677" ht="14.25" customHeight="1">
      <c r="A677" s="40"/>
      <c r="B677" s="40"/>
      <c r="C677" s="40"/>
      <c r="D677" s="40"/>
      <c r="E677" s="40"/>
      <c r="F677" s="40"/>
      <c r="G677" s="40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</row>
    <row r="678" ht="14.25" customHeight="1">
      <c r="A678" s="40"/>
      <c r="B678" s="40"/>
      <c r="C678" s="40"/>
      <c r="D678" s="40"/>
      <c r="E678" s="40"/>
      <c r="F678" s="40"/>
      <c r="G678" s="40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</row>
    <row r="679" ht="14.25" customHeight="1">
      <c r="A679" s="40"/>
      <c r="B679" s="40"/>
      <c r="C679" s="40"/>
      <c r="D679" s="40"/>
      <c r="E679" s="40"/>
      <c r="F679" s="40"/>
      <c r="G679" s="40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</row>
    <row r="680" ht="14.25" customHeight="1">
      <c r="A680" s="40"/>
      <c r="B680" s="40"/>
      <c r="C680" s="40"/>
      <c r="D680" s="40"/>
      <c r="E680" s="40"/>
      <c r="F680" s="40"/>
      <c r="G680" s="40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</row>
    <row r="681" ht="14.25" customHeight="1">
      <c r="A681" s="40"/>
      <c r="B681" s="40"/>
      <c r="C681" s="40"/>
      <c r="D681" s="40"/>
      <c r="E681" s="40"/>
      <c r="F681" s="40"/>
      <c r="G681" s="40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</row>
    <row r="682" ht="14.25" customHeight="1">
      <c r="A682" s="40"/>
      <c r="B682" s="40"/>
      <c r="C682" s="40"/>
      <c r="D682" s="40"/>
      <c r="E682" s="40"/>
      <c r="F682" s="40"/>
      <c r="G682" s="40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</row>
    <row r="683" ht="14.25" customHeight="1">
      <c r="A683" s="40"/>
      <c r="B683" s="40"/>
      <c r="C683" s="40"/>
      <c r="D683" s="40"/>
      <c r="E683" s="40"/>
      <c r="F683" s="40"/>
      <c r="G683" s="40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</row>
    <row r="684" ht="14.25" customHeight="1">
      <c r="A684" s="40"/>
      <c r="B684" s="40"/>
      <c r="C684" s="40"/>
      <c r="D684" s="40"/>
      <c r="E684" s="40"/>
      <c r="F684" s="40"/>
      <c r="G684" s="40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</row>
    <row r="685" ht="14.25" customHeight="1">
      <c r="A685" s="40"/>
      <c r="B685" s="40"/>
      <c r="C685" s="40"/>
      <c r="D685" s="40"/>
      <c r="E685" s="40"/>
      <c r="F685" s="40"/>
      <c r="G685" s="40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</row>
    <row r="686" ht="14.25" customHeight="1">
      <c r="A686" s="40"/>
      <c r="B686" s="40"/>
      <c r="C686" s="40"/>
      <c r="D686" s="40"/>
      <c r="E686" s="40"/>
      <c r="F686" s="40"/>
      <c r="G686" s="40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</row>
    <row r="687" ht="14.25" customHeight="1">
      <c r="A687" s="40"/>
      <c r="B687" s="40"/>
      <c r="C687" s="40"/>
      <c r="D687" s="40"/>
      <c r="E687" s="40"/>
      <c r="F687" s="40"/>
      <c r="G687" s="40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</row>
    <row r="688" ht="14.25" customHeight="1">
      <c r="A688" s="40"/>
      <c r="B688" s="40"/>
      <c r="C688" s="40"/>
      <c r="D688" s="40"/>
      <c r="E688" s="40"/>
      <c r="F688" s="40"/>
      <c r="G688" s="40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</row>
    <row r="689" ht="14.25" customHeight="1">
      <c r="A689" s="40"/>
      <c r="B689" s="40"/>
      <c r="C689" s="40"/>
      <c r="D689" s="40"/>
      <c r="E689" s="40"/>
      <c r="F689" s="40"/>
      <c r="G689" s="40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</row>
    <row r="690" ht="14.25" customHeight="1">
      <c r="A690" s="40"/>
      <c r="B690" s="40"/>
      <c r="C690" s="40"/>
      <c r="D690" s="40"/>
      <c r="E690" s="40"/>
      <c r="F690" s="40"/>
      <c r="G690" s="40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</row>
    <row r="691" ht="14.25" customHeight="1">
      <c r="A691" s="40"/>
      <c r="B691" s="40"/>
      <c r="C691" s="40"/>
      <c r="D691" s="40"/>
      <c r="E691" s="40"/>
      <c r="F691" s="40"/>
      <c r="G691" s="40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</row>
    <row r="692" ht="14.25" customHeight="1">
      <c r="A692" s="40"/>
      <c r="B692" s="40"/>
      <c r="C692" s="40"/>
      <c r="D692" s="40"/>
      <c r="E692" s="40"/>
      <c r="F692" s="40"/>
      <c r="G692" s="40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</row>
    <row r="693" ht="14.25" customHeight="1">
      <c r="A693" s="40"/>
      <c r="B693" s="40"/>
      <c r="C693" s="40"/>
      <c r="D693" s="40"/>
      <c r="E693" s="40"/>
      <c r="F693" s="40"/>
      <c r="G693" s="40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</row>
    <row r="694" ht="14.25" customHeight="1">
      <c r="A694" s="40"/>
      <c r="B694" s="40"/>
      <c r="C694" s="40"/>
      <c r="D694" s="40"/>
      <c r="E694" s="40"/>
      <c r="F694" s="40"/>
      <c r="G694" s="40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</row>
    <row r="695" ht="14.25" customHeight="1">
      <c r="A695" s="40"/>
      <c r="B695" s="40"/>
      <c r="C695" s="40"/>
      <c r="D695" s="40"/>
      <c r="E695" s="40"/>
      <c r="F695" s="40"/>
      <c r="G695" s="40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</row>
    <row r="696" ht="14.25" customHeight="1">
      <c r="A696" s="40"/>
      <c r="B696" s="40"/>
      <c r="C696" s="40"/>
      <c r="D696" s="40"/>
      <c r="E696" s="40"/>
      <c r="F696" s="40"/>
      <c r="G696" s="40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</row>
    <row r="697" ht="14.25" customHeight="1">
      <c r="A697" s="40"/>
      <c r="B697" s="40"/>
      <c r="C697" s="40"/>
      <c r="D697" s="40"/>
      <c r="E697" s="40"/>
      <c r="F697" s="40"/>
      <c r="G697" s="40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</row>
    <row r="698" ht="14.25" customHeight="1">
      <c r="A698" s="40"/>
      <c r="B698" s="40"/>
      <c r="C698" s="40"/>
      <c r="D698" s="40"/>
      <c r="E698" s="40"/>
      <c r="F698" s="40"/>
      <c r="G698" s="40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</row>
    <row r="699" ht="14.25" customHeight="1">
      <c r="A699" s="40"/>
      <c r="B699" s="40"/>
      <c r="C699" s="40"/>
      <c r="D699" s="40"/>
      <c r="E699" s="40"/>
      <c r="F699" s="40"/>
      <c r="G699" s="40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</row>
    <row r="700" ht="14.25" customHeight="1">
      <c r="A700" s="40"/>
      <c r="B700" s="40"/>
      <c r="C700" s="40"/>
      <c r="D700" s="40"/>
      <c r="E700" s="40"/>
      <c r="F700" s="40"/>
      <c r="G700" s="40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</row>
    <row r="701" ht="14.25" customHeight="1">
      <c r="A701" s="40"/>
      <c r="B701" s="40"/>
      <c r="C701" s="40"/>
      <c r="D701" s="40"/>
      <c r="E701" s="40"/>
      <c r="F701" s="40"/>
      <c r="G701" s="40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</row>
    <row r="702" ht="14.25" customHeight="1">
      <c r="A702" s="40"/>
      <c r="B702" s="40"/>
      <c r="C702" s="40"/>
      <c r="D702" s="40"/>
      <c r="E702" s="40"/>
      <c r="F702" s="40"/>
      <c r="G702" s="40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</row>
    <row r="703" ht="14.25" customHeight="1">
      <c r="A703" s="40"/>
      <c r="B703" s="40"/>
      <c r="C703" s="40"/>
      <c r="D703" s="40"/>
      <c r="E703" s="40"/>
      <c r="F703" s="40"/>
      <c r="G703" s="40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</row>
    <row r="704" ht="14.25" customHeight="1">
      <c r="A704" s="40"/>
      <c r="B704" s="40"/>
      <c r="C704" s="40"/>
      <c r="D704" s="40"/>
      <c r="E704" s="40"/>
      <c r="F704" s="40"/>
      <c r="G704" s="40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</row>
    <row r="705" ht="14.25" customHeight="1">
      <c r="A705" s="40"/>
      <c r="B705" s="40"/>
      <c r="C705" s="40"/>
      <c r="D705" s="40"/>
      <c r="E705" s="40"/>
      <c r="F705" s="40"/>
      <c r="G705" s="40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</row>
    <row r="706" ht="14.25" customHeight="1">
      <c r="A706" s="40"/>
      <c r="B706" s="40"/>
      <c r="C706" s="40"/>
      <c r="D706" s="40"/>
      <c r="E706" s="40"/>
      <c r="F706" s="40"/>
      <c r="G706" s="40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</row>
    <row r="707" ht="14.25" customHeight="1">
      <c r="A707" s="40"/>
      <c r="B707" s="40"/>
      <c r="C707" s="40"/>
      <c r="D707" s="40"/>
      <c r="E707" s="40"/>
      <c r="F707" s="40"/>
      <c r="G707" s="40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</row>
    <row r="708" ht="14.25" customHeight="1">
      <c r="A708" s="40"/>
      <c r="B708" s="40"/>
      <c r="C708" s="40"/>
      <c r="D708" s="40"/>
      <c r="E708" s="40"/>
      <c r="F708" s="40"/>
      <c r="G708" s="40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</row>
    <row r="709" ht="14.25" customHeight="1">
      <c r="A709" s="40"/>
      <c r="B709" s="40"/>
      <c r="C709" s="40"/>
      <c r="D709" s="40"/>
      <c r="E709" s="40"/>
      <c r="F709" s="40"/>
      <c r="G709" s="40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</row>
    <row r="710" ht="14.25" customHeight="1">
      <c r="A710" s="40"/>
      <c r="B710" s="40"/>
      <c r="C710" s="40"/>
      <c r="D710" s="40"/>
      <c r="E710" s="40"/>
      <c r="F710" s="40"/>
      <c r="G710" s="40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</row>
    <row r="711" ht="14.25" customHeight="1">
      <c r="A711" s="40"/>
      <c r="B711" s="40"/>
      <c r="C711" s="40"/>
      <c r="D711" s="40"/>
      <c r="E711" s="40"/>
      <c r="F711" s="40"/>
      <c r="G711" s="40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</row>
    <row r="712" ht="14.25" customHeight="1">
      <c r="A712" s="40"/>
      <c r="B712" s="40"/>
      <c r="C712" s="40"/>
      <c r="D712" s="40"/>
      <c r="E712" s="40"/>
      <c r="F712" s="40"/>
      <c r="G712" s="40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</row>
    <row r="713" ht="14.25" customHeight="1">
      <c r="A713" s="40"/>
      <c r="B713" s="40"/>
      <c r="C713" s="40"/>
      <c r="D713" s="40"/>
      <c r="E713" s="40"/>
      <c r="F713" s="40"/>
      <c r="G713" s="40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</row>
    <row r="714" ht="14.25" customHeight="1">
      <c r="A714" s="40"/>
      <c r="B714" s="40"/>
      <c r="C714" s="40"/>
      <c r="D714" s="40"/>
      <c r="E714" s="40"/>
      <c r="F714" s="40"/>
      <c r="G714" s="40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</row>
    <row r="715" ht="14.25" customHeight="1">
      <c r="A715" s="40"/>
      <c r="B715" s="40"/>
      <c r="C715" s="40"/>
      <c r="D715" s="40"/>
      <c r="E715" s="40"/>
      <c r="F715" s="40"/>
      <c r="G715" s="40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</row>
    <row r="716" ht="14.25" customHeight="1">
      <c r="A716" s="40"/>
      <c r="B716" s="40"/>
      <c r="C716" s="40"/>
      <c r="D716" s="40"/>
      <c r="E716" s="40"/>
      <c r="F716" s="40"/>
      <c r="G716" s="40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</row>
    <row r="717" ht="14.25" customHeight="1">
      <c r="A717" s="40"/>
      <c r="B717" s="40"/>
      <c r="C717" s="40"/>
      <c r="D717" s="40"/>
      <c r="E717" s="40"/>
      <c r="F717" s="40"/>
      <c r="G717" s="40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</row>
    <row r="718" ht="14.25" customHeight="1">
      <c r="A718" s="40"/>
      <c r="B718" s="40"/>
      <c r="C718" s="40"/>
      <c r="D718" s="40"/>
      <c r="E718" s="40"/>
      <c r="F718" s="40"/>
      <c r="G718" s="40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</row>
    <row r="719" ht="14.25" customHeight="1">
      <c r="A719" s="40"/>
      <c r="B719" s="40"/>
      <c r="C719" s="40"/>
      <c r="D719" s="40"/>
      <c r="E719" s="40"/>
      <c r="F719" s="40"/>
      <c r="G719" s="40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</row>
    <row r="720" ht="14.25" customHeight="1">
      <c r="A720" s="40"/>
      <c r="B720" s="40"/>
      <c r="C720" s="40"/>
      <c r="D720" s="40"/>
      <c r="E720" s="40"/>
      <c r="F720" s="40"/>
      <c r="G720" s="40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</row>
    <row r="721" ht="14.25" customHeight="1">
      <c r="A721" s="40"/>
      <c r="B721" s="40"/>
      <c r="C721" s="40"/>
      <c r="D721" s="40"/>
      <c r="E721" s="40"/>
      <c r="F721" s="40"/>
      <c r="G721" s="40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</row>
    <row r="722" ht="14.25" customHeight="1">
      <c r="A722" s="40"/>
      <c r="B722" s="40"/>
      <c r="C722" s="40"/>
      <c r="D722" s="40"/>
      <c r="E722" s="40"/>
      <c r="F722" s="40"/>
      <c r="G722" s="40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</row>
    <row r="723" ht="14.25" customHeight="1">
      <c r="A723" s="40"/>
      <c r="B723" s="40"/>
      <c r="C723" s="40"/>
      <c r="D723" s="40"/>
      <c r="E723" s="40"/>
      <c r="F723" s="40"/>
      <c r="G723" s="40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</row>
    <row r="724" ht="14.25" customHeight="1">
      <c r="A724" s="40"/>
      <c r="B724" s="40"/>
      <c r="C724" s="40"/>
      <c r="D724" s="40"/>
      <c r="E724" s="40"/>
      <c r="F724" s="40"/>
      <c r="G724" s="40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</row>
    <row r="725" ht="14.25" customHeight="1">
      <c r="A725" s="40"/>
      <c r="B725" s="40"/>
      <c r="C725" s="40"/>
      <c r="D725" s="40"/>
      <c r="E725" s="40"/>
      <c r="F725" s="40"/>
      <c r="G725" s="40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</row>
    <row r="726" ht="14.25" customHeight="1">
      <c r="A726" s="40"/>
      <c r="B726" s="40"/>
      <c r="C726" s="40"/>
      <c r="D726" s="40"/>
      <c r="E726" s="40"/>
      <c r="F726" s="40"/>
      <c r="G726" s="40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</row>
    <row r="727" ht="14.25" customHeight="1">
      <c r="A727" s="40"/>
      <c r="B727" s="40"/>
      <c r="C727" s="40"/>
      <c r="D727" s="40"/>
      <c r="E727" s="40"/>
      <c r="F727" s="40"/>
      <c r="G727" s="40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</row>
    <row r="728" ht="14.25" customHeight="1">
      <c r="A728" s="40"/>
      <c r="B728" s="40"/>
      <c r="C728" s="40"/>
      <c r="D728" s="40"/>
      <c r="E728" s="40"/>
      <c r="F728" s="40"/>
      <c r="G728" s="40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</row>
    <row r="729" ht="14.25" customHeight="1">
      <c r="A729" s="40"/>
      <c r="B729" s="40"/>
      <c r="C729" s="40"/>
      <c r="D729" s="40"/>
      <c r="E729" s="40"/>
      <c r="F729" s="40"/>
      <c r="G729" s="40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</row>
    <row r="730" ht="14.25" customHeight="1">
      <c r="A730" s="40"/>
      <c r="B730" s="40"/>
      <c r="C730" s="40"/>
      <c r="D730" s="40"/>
      <c r="E730" s="40"/>
      <c r="F730" s="40"/>
      <c r="G730" s="40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</row>
    <row r="731" ht="14.25" customHeight="1">
      <c r="A731" s="40"/>
      <c r="B731" s="40"/>
      <c r="C731" s="40"/>
      <c r="D731" s="40"/>
      <c r="E731" s="40"/>
      <c r="F731" s="40"/>
      <c r="G731" s="40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</row>
    <row r="732" ht="14.25" customHeight="1">
      <c r="A732" s="40"/>
      <c r="B732" s="40"/>
      <c r="C732" s="40"/>
      <c r="D732" s="40"/>
      <c r="E732" s="40"/>
      <c r="F732" s="40"/>
      <c r="G732" s="40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</row>
    <row r="733" ht="14.25" customHeight="1">
      <c r="A733" s="40"/>
      <c r="B733" s="40"/>
      <c r="C733" s="40"/>
      <c r="D733" s="40"/>
      <c r="E733" s="40"/>
      <c r="F733" s="40"/>
      <c r="G733" s="40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</row>
    <row r="734" ht="14.25" customHeight="1">
      <c r="A734" s="40"/>
      <c r="B734" s="40"/>
      <c r="C734" s="40"/>
      <c r="D734" s="40"/>
      <c r="E734" s="40"/>
      <c r="F734" s="40"/>
      <c r="G734" s="40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</row>
    <row r="735" ht="14.25" customHeight="1">
      <c r="A735" s="40"/>
      <c r="B735" s="40"/>
      <c r="C735" s="40"/>
      <c r="D735" s="40"/>
      <c r="E735" s="40"/>
      <c r="F735" s="40"/>
      <c r="G735" s="40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</row>
    <row r="736" ht="14.25" customHeight="1">
      <c r="A736" s="40"/>
      <c r="B736" s="40"/>
      <c r="C736" s="40"/>
      <c r="D736" s="40"/>
      <c r="E736" s="40"/>
      <c r="F736" s="40"/>
      <c r="G736" s="40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</row>
    <row r="737" ht="14.25" customHeight="1">
      <c r="A737" s="40"/>
      <c r="B737" s="40"/>
      <c r="C737" s="40"/>
      <c r="D737" s="40"/>
      <c r="E737" s="40"/>
      <c r="F737" s="40"/>
      <c r="G737" s="40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</row>
    <row r="738" ht="14.25" customHeight="1">
      <c r="A738" s="40"/>
      <c r="B738" s="40"/>
      <c r="C738" s="40"/>
      <c r="D738" s="40"/>
      <c r="E738" s="40"/>
      <c r="F738" s="40"/>
      <c r="G738" s="40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</row>
    <row r="739" ht="14.25" customHeight="1">
      <c r="A739" s="40"/>
      <c r="B739" s="40"/>
      <c r="C739" s="40"/>
      <c r="D739" s="40"/>
      <c r="E739" s="40"/>
      <c r="F739" s="40"/>
      <c r="G739" s="40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</row>
    <row r="740" ht="14.25" customHeight="1">
      <c r="A740" s="40"/>
      <c r="B740" s="40"/>
      <c r="C740" s="40"/>
      <c r="D740" s="40"/>
      <c r="E740" s="40"/>
      <c r="F740" s="40"/>
      <c r="G740" s="40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</row>
    <row r="741" ht="14.25" customHeight="1">
      <c r="A741" s="40"/>
      <c r="B741" s="40"/>
      <c r="C741" s="40"/>
      <c r="D741" s="40"/>
      <c r="E741" s="40"/>
      <c r="F741" s="40"/>
      <c r="G741" s="40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</row>
    <row r="742" ht="14.25" customHeight="1">
      <c r="A742" s="40"/>
      <c r="B742" s="40"/>
      <c r="C742" s="40"/>
      <c r="D742" s="40"/>
      <c r="E742" s="40"/>
      <c r="F742" s="40"/>
      <c r="G742" s="40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</row>
    <row r="743" ht="14.25" customHeight="1">
      <c r="A743" s="40"/>
      <c r="B743" s="40"/>
      <c r="C743" s="40"/>
      <c r="D743" s="40"/>
      <c r="E743" s="40"/>
      <c r="F743" s="40"/>
      <c r="G743" s="40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</row>
    <row r="744" ht="14.25" customHeight="1">
      <c r="A744" s="40"/>
      <c r="B744" s="40"/>
      <c r="C744" s="40"/>
      <c r="D744" s="40"/>
      <c r="E744" s="40"/>
      <c r="F744" s="40"/>
      <c r="G744" s="40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</row>
    <row r="745" ht="14.25" customHeight="1">
      <c r="A745" s="40"/>
      <c r="B745" s="40"/>
      <c r="C745" s="40"/>
      <c r="D745" s="40"/>
      <c r="E745" s="40"/>
      <c r="F745" s="40"/>
      <c r="G745" s="40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</row>
    <row r="746" ht="14.25" customHeight="1">
      <c r="A746" s="40"/>
      <c r="B746" s="40"/>
      <c r="C746" s="40"/>
      <c r="D746" s="40"/>
      <c r="E746" s="40"/>
      <c r="F746" s="40"/>
      <c r="G746" s="40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</row>
    <row r="747" ht="14.25" customHeight="1">
      <c r="A747" s="40"/>
      <c r="B747" s="40"/>
      <c r="C747" s="40"/>
      <c r="D747" s="40"/>
      <c r="E747" s="40"/>
      <c r="F747" s="40"/>
      <c r="G747" s="40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</row>
    <row r="748" ht="14.25" customHeight="1">
      <c r="A748" s="40"/>
      <c r="B748" s="40"/>
      <c r="C748" s="40"/>
      <c r="D748" s="40"/>
      <c r="E748" s="40"/>
      <c r="F748" s="40"/>
      <c r="G748" s="40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</row>
    <row r="749" ht="14.25" customHeight="1">
      <c r="A749" s="40"/>
      <c r="B749" s="40"/>
      <c r="C749" s="40"/>
      <c r="D749" s="40"/>
      <c r="E749" s="40"/>
      <c r="F749" s="40"/>
      <c r="G749" s="40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</row>
    <row r="750" ht="14.25" customHeight="1">
      <c r="A750" s="40"/>
      <c r="B750" s="40"/>
      <c r="C750" s="40"/>
      <c r="D750" s="40"/>
      <c r="E750" s="40"/>
      <c r="F750" s="40"/>
      <c r="G750" s="40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</row>
    <row r="751" ht="14.25" customHeight="1">
      <c r="A751" s="40"/>
      <c r="B751" s="40"/>
      <c r="C751" s="40"/>
      <c r="D751" s="40"/>
      <c r="E751" s="40"/>
      <c r="F751" s="40"/>
      <c r="G751" s="40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</row>
    <row r="752" ht="14.25" customHeight="1">
      <c r="A752" s="40"/>
      <c r="B752" s="40"/>
      <c r="C752" s="40"/>
      <c r="D752" s="40"/>
      <c r="E752" s="40"/>
      <c r="F752" s="40"/>
      <c r="G752" s="40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</row>
    <row r="753" ht="14.25" customHeight="1">
      <c r="A753" s="40"/>
      <c r="B753" s="40"/>
      <c r="C753" s="40"/>
      <c r="D753" s="40"/>
      <c r="E753" s="40"/>
      <c r="F753" s="40"/>
      <c r="G753" s="40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</row>
    <row r="754" ht="14.25" customHeight="1">
      <c r="A754" s="40"/>
      <c r="B754" s="40"/>
      <c r="C754" s="40"/>
      <c r="D754" s="40"/>
      <c r="E754" s="40"/>
      <c r="F754" s="40"/>
      <c r="G754" s="40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</row>
    <row r="755" ht="14.25" customHeight="1">
      <c r="A755" s="40"/>
      <c r="B755" s="40"/>
      <c r="C755" s="40"/>
      <c r="D755" s="40"/>
      <c r="E755" s="40"/>
      <c r="F755" s="40"/>
      <c r="G755" s="40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</row>
    <row r="756" ht="14.25" customHeight="1">
      <c r="A756" s="40"/>
      <c r="B756" s="40"/>
      <c r="C756" s="40"/>
      <c r="D756" s="40"/>
      <c r="E756" s="40"/>
      <c r="F756" s="40"/>
      <c r="G756" s="40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</row>
    <row r="757" ht="14.25" customHeight="1">
      <c r="A757" s="40"/>
      <c r="B757" s="40"/>
      <c r="C757" s="40"/>
      <c r="D757" s="40"/>
      <c r="E757" s="40"/>
      <c r="F757" s="40"/>
      <c r="G757" s="40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</row>
    <row r="758" ht="14.25" customHeight="1">
      <c r="A758" s="40"/>
      <c r="B758" s="40"/>
      <c r="C758" s="40"/>
      <c r="D758" s="40"/>
      <c r="E758" s="40"/>
      <c r="F758" s="40"/>
      <c r="G758" s="40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</row>
    <row r="759" ht="14.25" customHeight="1">
      <c r="A759" s="40"/>
      <c r="B759" s="40"/>
      <c r="C759" s="40"/>
      <c r="D759" s="40"/>
      <c r="E759" s="40"/>
      <c r="F759" s="40"/>
      <c r="G759" s="40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</row>
    <row r="760" ht="14.25" customHeight="1">
      <c r="A760" s="40"/>
      <c r="B760" s="40"/>
      <c r="C760" s="40"/>
      <c r="D760" s="40"/>
      <c r="E760" s="40"/>
      <c r="F760" s="40"/>
      <c r="G760" s="40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</row>
    <row r="761" ht="14.25" customHeight="1">
      <c r="A761" s="40"/>
      <c r="B761" s="40"/>
      <c r="C761" s="40"/>
      <c r="D761" s="40"/>
      <c r="E761" s="40"/>
      <c r="F761" s="40"/>
      <c r="G761" s="40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</row>
    <row r="762" ht="14.25" customHeight="1">
      <c r="A762" s="40"/>
      <c r="B762" s="40"/>
      <c r="C762" s="40"/>
      <c r="D762" s="40"/>
      <c r="E762" s="40"/>
      <c r="F762" s="40"/>
      <c r="G762" s="40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</row>
    <row r="763" ht="14.25" customHeight="1">
      <c r="A763" s="40"/>
      <c r="B763" s="40"/>
      <c r="C763" s="40"/>
      <c r="D763" s="40"/>
      <c r="E763" s="40"/>
      <c r="F763" s="40"/>
      <c r="G763" s="40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</row>
    <row r="764" ht="14.25" customHeight="1">
      <c r="A764" s="40"/>
      <c r="B764" s="40"/>
      <c r="C764" s="40"/>
      <c r="D764" s="40"/>
      <c r="E764" s="40"/>
      <c r="F764" s="40"/>
      <c r="G764" s="40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</row>
    <row r="765" ht="14.25" customHeight="1">
      <c r="A765" s="40"/>
      <c r="B765" s="40"/>
      <c r="C765" s="40"/>
      <c r="D765" s="40"/>
      <c r="E765" s="40"/>
      <c r="F765" s="40"/>
      <c r="G765" s="40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</row>
    <row r="766" ht="14.25" customHeight="1">
      <c r="A766" s="40"/>
      <c r="B766" s="40"/>
      <c r="C766" s="40"/>
      <c r="D766" s="40"/>
      <c r="E766" s="40"/>
      <c r="F766" s="40"/>
      <c r="G766" s="40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</row>
    <row r="767" ht="14.25" customHeight="1">
      <c r="A767" s="40"/>
      <c r="B767" s="40"/>
      <c r="C767" s="40"/>
      <c r="D767" s="40"/>
      <c r="E767" s="40"/>
      <c r="F767" s="40"/>
      <c r="G767" s="40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</row>
    <row r="768" ht="14.25" customHeight="1">
      <c r="A768" s="40"/>
      <c r="B768" s="40"/>
      <c r="C768" s="40"/>
      <c r="D768" s="40"/>
      <c r="E768" s="40"/>
      <c r="F768" s="40"/>
      <c r="G768" s="40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</row>
    <row r="769" ht="14.25" customHeight="1">
      <c r="A769" s="40"/>
      <c r="B769" s="40"/>
      <c r="C769" s="40"/>
      <c r="D769" s="40"/>
      <c r="E769" s="40"/>
      <c r="F769" s="40"/>
      <c r="G769" s="40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</row>
    <row r="770" ht="14.25" customHeight="1">
      <c r="A770" s="40"/>
      <c r="B770" s="40"/>
      <c r="C770" s="40"/>
      <c r="D770" s="40"/>
      <c r="E770" s="40"/>
      <c r="F770" s="40"/>
      <c r="G770" s="40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</row>
    <row r="771" ht="14.25" customHeight="1">
      <c r="A771" s="40"/>
      <c r="B771" s="40"/>
      <c r="C771" s="40"/>
      <c r="D771" s="40"/>
      <c r="E771" s="40"/>
      <c r="F771" s="40"/>
      <c r="G771" s="40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</row>
    <row r="772" ht="14.25" customHeight="1">
      <c r="A772" s="40"/>
      <c r="B772" s="40"/>
      <c r="C772" s="40"/>
      <c r="D772" s="40"/>
      <c r="E772" s="40"/>
      <c r="F772" s="40"/>
      <c r="G772" s="40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</row>
    <row r="773" ht="14.25" customHeight="1">
      <c r="A773" s="40"/>
      <c r="B773" s="40"/>
      <c r="C773" s="40"/>
      <c r="D773" s="40"/>
      <c r="E773" s="40"/>
      <c r="F773" s="40"/>
      <c r="G773" s="40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</row>
    <row r="774" ht="14.25" customHeight="1">
      <c r="A774" s="40"/>
      <c r="B774" s="40"/>
      <c r="C774" s="40"/>
      <c r="D774" s="40"/>
      <c r="E774" s="40"/>
      <c r="F774" s="40"/>
      <c r="G774" s="40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</row>
    <row r="775" ht="14.25" customHeight="1">
      <c r="A775" s="40"/>
      <c r="B775" s="40"/>
      <c r="C775" s="40"/>
      <c r="D775" s="40"/>
      <c r="E775" s="40"/>
      <c r="F775" s="40"/>
      <c r="G775" s="40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</row>
    <row r="776" ht="14.25" customHeight="1">
      <c r="A776" s="40"/>
      <c r="B776" s="40"/>
      <c r="C776" s="40"/>
      <c r="D776" s="40"/>
      <c r="E776" s="40"/>
      <c r="F776" s="40"/>
      <c r="G776" s="40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</row>
    <row r="777" ht="14.25" customHeight="1">
      <c r="A777" s="40"/>
      <c r="B777" s="40"/>
      <c r="C777" s="40"/>
      <c r="D777" s="40"/>
      <c r="E777" s="40"/>
      <c r="F777" s="40"/>
      <c r="G777" s="40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</row>
    <row r="778" ht="14.25" customHeight="1">
      <c r="A778" s="40"/>
      <c r="B778" s="40"/>
      <c r="C778" s="40"/>
      <c r="D778" s="40"/>
      <c r="E778" s="40"/>
      <c r="F778" s="40"/>
      <c r="G778" s="40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</row>
    <row r="779" ht="14.25" customHeight="1">
      <c r="A779" s="40"/>
      <c r="B779" s="40"/>
      <c r="C779" s="40"/>
      <c r="D779" s="40"/>
      <c r="E779" s="40"/>
      <c r="F779" s="40"/>
      <c r="G779" s="40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</row>
    <row r="780" ht="14.25" customHeight="1">
      <c r="A780" s="40"/>
      <c r="B780" s="40"/>
      <c r="C780" s="40"/>
      <c r="D780" s="40"/>
      <c r="E780" s="40"/>
      <c r="F780" s="40"/>
      <c r="G780" s="40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</row>
    <row r="781" ht="14.25" customHeight="1">
      <c r="A781" s="40"/>
      <c r="B781" s="40"/>
      <c r="C781" s="40"/>
      <c r="D781" s="40"/>
      <c r="E781" s="40"/>
      <c r="F781" s="40"/>
      <c r="G781" s="40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</row>
    <row r="782" ht="14.25" customHeight="1">
      <c r="A782" s="40"/>
      <c r="B782" s="40"/>
      <c r="C782" s="40"/>
      <c r="D782" s="40"/>
      <c r="E782" s="40"/>
      <c r="F782" s="40"/>
      <c r="G782" s="40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</row>
    <row r="783" ht="14.25" customHeight="1">
      <c r="A783" s="40"/>
      <c r="B783" s="40"/>
      <c r="C783" s="40"/>
      <c r="D783" s="40"/>
      <c r="E783" s="40"/>
      <c r="F783" s="40"/>
      <c r="G783" s="40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</row>
    <row r="784" ht="14.25" customHeight="1">
      <c r="A784" s="40"/>
      <c r="B784" s="40"/>
      <c r="C784" s="40"/>
      <c r="D784" s="40"/>
      <c r="E784" s="40"/>
      <c r="F784" s="40"/>
      <c r="G784" s="40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</row>
    <row r="785" ht="14.25" customHeight="1">
      <c r="A785" s="40"/>
      <c r="B785" s="40"/>
      <c r="C785" s="40"/>
      <c r="D785" s="40"/>
      <c r="E785" s="40"/>
      <c r="F785" s="40"/>
      <c r="G785" s="40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</row>
    <row r="786" ht="14.25" customHeight="1">
      <c r="A786" s="40"/>
      <c r="B786" s="40"/>
      <c r="C786" s="40"/>
      <c r="D786" s="40"/>
      <c r="E786" s="40"/>
      <c r="F786" s="40"/>
      <c r="G786" s="40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</row>
    <row r="787" ht="14.25" customHeight="1">
      <c r="A787" s="40"/>
      <c r="B787" s="40"/>
      <c r="C787" s="40"/>
      <c r="D787" s="40"/>
      <c r="E787" s="40"/>
      <c r="F787" s="40"/>
      <c r="G787" s="40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</row>
    <row r="788" ht="14.25" customHeight="1">
      <c r="A788" s="40"/>
      <c r="B788" s="40"/>
      <c r="C788" s="40"/>
      <c r="D788" s="40"/>
      <c r="E788" s="40"/>
      <c r="F788" s="40"/>
      <c r="G788" s="40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</row>
    <row r="789" ht="14.25" customHeight="1">
      <c r="A789" s="40"/>
      <c r="B789" s="40"/>
      <c r="C789" s="40"/>
      <c r="D789" s="40"/>
      <c r="E789" s="40"/>
      <c r="F789" s="40"/>
      <c r="G789" s="40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</row>
    <row r="790" ht="14.25" customHeight="1">
      <c r="A790" s="40"/>
      <c r="B790" s="40"/>
      <c r="C790" s="40"/>
      <c r="D790" s="40"/>
      <c r="E790" s="40"/>
      <c r="F790" s="40"/>
      <c r="G790" s="40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</row>
    <row r="791" ht="14.25" customHeight="1">
      <c r="A791" s="40"/>
      <c r="B791" s="40"/>
      <c r="C791" s="40"/>
      <c r="D791" s="40"/>
      <c r="E791" s="40"/>
      <c r="F791" s="40"/>
      <c r="G791" s="40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</row>
    <row r="792" ht="14.25" customHeight="1">
      <c r="A792" s="40"/>
      <c r="B792" s="40"/>
      <c r="C792" s="40"/>
      <c r="D792" s="40"/>
      <c r="E792" s="40"/>
      <c r="F792" s="40"/>
      <c r="G792" s="40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</row>
    <row r="793" ht="14.25" customHeight="1">
      <c r="A793" s="40"/>
      <c r="B793" s="40"/>
      <c r="C793" s="40"/>
      <c r="D793" s="40"/>
      <c r="E793" s="40"/>
      <c r="F793" s="40"/>
      <c r="G793" s="40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</row>
    <row r="794" ht="14.25" customHeight="1">
      <c r="A794" s="40"/>
      <c r="B794" s="40"/>
      <c r="C794" s="40"/>
      <c r="D794" s="40"/>
      <c r="E794" s="40"/>
      <c r="F794" s="40"/>
      <c r="G794" s="40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</row>
    <row r="795" ht="14.25" customHeight="1">
      <c r="A795" s="40"/>
      <c r="B795" s="40"/>
      <c r="C795" s="40"/>
      <c r="D795" s="40"/>
      <c r="E795" s="40"/>
      <c r="F795" s="40"/>
      <c r="G795" s="40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</row>
    <row r="796" ht="14.25" customHeight="1">
      <c r="A796" s="40"/>
      <c r="B796" s="40"/>
      <c r="C796" s="40"/>
      <c r="D796" s="40"/>
      <c r="E796" s="40"/>
      <c r="F796" s="40"/>
      <c r="G796" s="40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</row>
    <row r="797" ht="14.25" customHeight="1">
      <c r="A797" s="40"/>
      <c r="B797" s="40"/>
      <c r="C797" s="40"/>
      <c r="D797" s="40"/>
      <c r="E797" s="40"/>
      <c r="F797" s="40"/>
      <c r="G797" s="40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</row>
    <row r="798" ht="14.25" customHeight="1">
      <c r="A798" s="40"/>
      <c r="B798" s="40"/>
      <c r="C798" s="40"/>
      <c r="D798" s="40"/>
      <c r="E798" s="40"/>
      <c r="F798" s="40"/>
      <c r="G798" s="40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</row>
    <row r="799" ht="14.25" customHeight="1">
      <c r="A799" s="40"/>
      <c r="B799" s="40"/>
      <c r="C799" s="40"/>
      <c r="D799" s="40"/>
      <c r="E799" s="40"/>
      <c r="F799" s="40"/>
      <c r="G799" s="40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</row>
    <row r="800" ht="14.25" customHeight="1">
      <c r="A800" s="40"/>
      <c r="B800" s="40"/>
      <c r="C800" s="40"/>
      <c r="D800" s="40"/>
      <c r="E800" s="40"/>
      <c r="F800" s="40"/>
      <c r="G800" s="40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</row>
    <row r="801" ht="14.25" customHeight="1">
      <c r="A801" s="40"/>
      <c r="B801" s="40"/>
      <c r="C801" s="40"/>
      <c r="D801" s="40"/>
      <c r="E801" s="40"/>
      <c r="F801" s="40"/>
      <c r="G801" s="40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</row>
    <row r="802" ht="14.25" customHeight="1">
      <c r="A802" s="40"/>
      <c r="B802" s="40"/>
      <c r="C802" s="40"/>
      <c r="D802" s="40"/>
      <c r="E802" s="40"/>
      <c r="F802" s="40"/>
      <c r="G802" s="40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</row>
    <row r="803" ht="14.25" customHeight="1">
      <c r="A803" s="40"/>
      <c r="B803" s="40"/>
      <c r="C803" s="40"/>
      <c r="D803" s="40"/>
      <c r="E803" s="40"/>
      <c r="F803" s="40"/>
      <c r="G803" s="40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</row>
    <row r="804" ht="14.25" customHeight="1">
      <c r="A804" s="40"/>
      <c r="B804" s="40"/>
      <c r="C804" s="40"/>
      <c r="D804" s="40"/>
      <c r="E804" s="40"/>
      <c r="F804" s="40"/>
      <c r="G804" s="40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</row>
    <row r="805" ht="14.25" customHeight="1">
      <c r="A805" s="40"/>
      <c r="B805" s="40"/>
      <c r="C805" s="40"/>
      <c r="D805" s="40"/>
      <c r="E805" s="40"/>
      <c r="F805" s="40"/>
      <c r="G805" s="40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</row>
    <row r="806" ht="14.25" customHeight="1">
      <c r="A806" s="40"/>
      <c r="B806" s="40"/>
      <c r="C806" s="40"/>
      <c r="D806" s="40"/>
      <c r="E806" s="40"/>
      <c r="F806" s="40"/>
      <c r="G806" s="40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</row>
    <row r="807" ht="14.25" customHeight="1">
      <c r="A807" s="40"/>
      <c r="B807" s="40"/>
      <c r="C807" s="40"/>
      <c r="D807" s="40"/>
      <c r="E807" s="40"/>
      <c r="F807" s="40"/>
      <c r="G807" s="40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</row>
    <row r="808" ht="14.25" customHeight="1">
      <c r="A808" s="40"/>
      <c r="B808" s="40"/>
      <c r="C808" s="40"/>
      <c r="D808" s="40"/>
      <c r="E808" s="40"/>
      <c r="F808" s="40"/>
      <c r="G808" s="40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</row>
    <row r="809" ht="14.25" customHeight="1">
      <c r="A809" s="40"/>
      <c r="B809" s="40"/>
      <c r="C809" s="40"/>
      <c r="D809" s="40"/>
      <c r="E809" s="40"/>
      <c r="F809" s="40"/>
      <c r="G809" s="40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</row>
    <row r="810" ht="14.25" customHeight="1">
      <c r="A810" s="40"/>
      <c r="B810" s="40"/>
      <c r="C810" s="40"/>
      <c r="D810" s="40"/>
      <c r="E810" s="40"/>
      <c r="F810" s="40"/>
      <c r="G810" s="40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</row>
    <row r="811" ht="14.25" customHeight="1">
      <c r="A811" s="40"/>
      <c r="B811" s="40"/>
      <c r="C811" s="40"/>
      <c r="D811" s="40"/>
      <c r="E811" s="40"/>
      <c r="F811" s="40"/>
      <c r="G811" s="40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</row>
    <row r="812" ht="14.25" customHeight="1">
      <c r="A812" s="40"/>
      <c r="B812" s="40"/>
      <c r="C812" s="40"/>
      <c r="D812" s="40"/>
      <c r="E812" s="40"/>
      <c r="F812" s="40"/>
      <c r="G812" s="40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</row>
    <row r="813" ht="14.25" customHeight="1">
      <c r="A813" s="40"/>
      <c r="B813" s="40"/>
      <c r="C813" s="40"/>
      <c r="D813" s="40"/>
      <c r="E813" s="40"/>
      <c r="F813" s="40"/>
      <c r="G813" s="40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</row>
    <row r="814" ht="14.25" customHeight="1">
      <c r="A814" s="40"/>
      <c r="B814" s="40"/>
      <c r="C814" s="40"/>
      <c r="D814" s="40"/>
      <c r="E814" s="40"/>
      <c r="F814" s="40"/>
      <c r="G814" s="40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</row>
    <row r="815" ht="14.25" customHeight="1">
      <c r="A815" s="40"/>
      <c r="B815" s="40"/>
      <c r="C815" s="40"/>
      <c r="D815" s="40"/>
      <c r="E815" s="40"/>
      <c r="F815" s="40"/>
      <c r="G815" s="40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</row>
    <row r="816" ht="14.25" customHeight="1">
      <c r="A816" s="40"/>
      <c r="B816" s="40"/>
      <c r="C816" s="40"/>
      <c r="D816" s="40"/>
      <c r="E816" s="40"/>
      <c r="F816" s="40"/>
      <c r="G816" s="40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</row>
    <row r="817" ht="14.25" customHeight="1">
      <c r="A817" s="40"/>
      <c r="B817" s="40"/>
      <c r="C817" s="40"/>
      <c r="D817" s="40"/>
      <c r="E817" s="40"/>
      <c r="F817" s="40"/>
      <c r="G817" s="40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</row>
    <row r="818" ht="14.25" customHeight="1">
      <c r="A818" s="40"/>
      <c r="B818" s="40"/>
      <c r="C818" s="40"/>
      <c r="D818" s="40"/>
      <c r="E818" s="40"/>
      <c r="F818" s="40"/>
      <c r="G818" s="40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</row>
    <row r="819" ht="14.25" customHeight="1">
      <c r="A819" s="40"/>
      <c r="B819" s="40"/>
      <c r="C819" s="40"/>
      <c r="D819" s="40"/>
      <c r="E819" s="40"/>
      <c r="F819" s="40"/>
      <c r="G819" s="40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</row>
    <row r="820" ht="14.25" customHeight="1">
      <c r="A820" s="40"/>
      <c r="B820" s="40"/>
      <c r="C820" s="40"/>
      <c r="D820" s="40"/>
      <c r="E820" s="40"/>
      <c r="F820" s="40"/>
      <c r="G820" s="40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</row>
    <row r="821" ht="14.25" customHeight="1">
      <c r="A821" s="40"/>
      <c r="B821" s="40"/>
      <c r="C821" s="40"/>
      <c r="D821" s="40"/>
      <c r="E821" s="40"/>
      <c r="F821" s="40"/>
      <c r="G821" s="40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</row>
    <row r="822" ht="14.25" customHeight="1">
      <c r="A822" s="40"/>
      <c r="B822" s="40"/>
      <c r="C822" s="40"/>
      <c r="D822" s="40"/>
      <c r="E822" s="40"/>
      <c r="F822" s="40"/>
      <c r="G822" s="40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</row>
    <row r="823" ht="14.25" customHeight="1">
      <c r="A823" s="40"/>
      <c r="B823" s="40"/>
      <c r="C823" s="40"/>
      <c r="D823" s="40"/>
      <c r="E823" s="40"/>
      <c r="F823" s="40"/>
      <c r="G823" s="40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</row>
    <row r="824" ht="14.25" customHeight="1">
      <c r="A824" s="40"/>
      <c r="B824" s="40"/>
      <c r="C824" s="40"/>
      <c r="D824" s="40"/>
      <c r="E824" s="40"/>
      <c r="F824" s="40"/>
      <c r="G824" s="40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</row>
    <row r="825" ht="14.25" customHeight="1">
      <c r="A825" s="40"/>
      <c r="B825" s="40"/>
      <c r="C825" s="40"/>
      <c r="D825" s="40"/>
      <c r="E825" s="40"/>
      <c r="F825" s="40"/>
      <c r="G825" s="40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</row>
    <row r="826" ht="14.25" customHeight="1">
      <c r="A826" s="40"/>
      <c r="B826" s="40"/>
      <c r="C826" s="40"/>
      <c r="D826" s="40"/>
      <c r="E826" s="40"/>
      <c r="F826" s="40"/>
      <c r="G826" s="40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</row>
    <row r="827" ht="14.25" customHeight="1">
      <c r="A827" s="40"/>
      <c r="B827" s="40"/>
      <c r="C827" s="40"/>
      <c r="D827" s="40"/>
      <c r="E827" s="40"/>
      <c r="F827" s="40"/>
      <c r="G827" s="40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</row>
    <row r="828" ht="14.25" customHeight="1">
      <c r="A828" s="40"/>
      <c r="B828" s="40"/>
      <c r="C828" s="40"/>
      <c r="D828" s="40"/>
      <c r="E828" s="40"/>
      <c r="F828" s="40"/>
      <c r="G828" s="40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</row>
    <row r="829" ht="14.25" customHeight="1">
      <c r="A829" s="40"/>
      <c r="B829" s="40"/>
      <c r="C829" s="40"/>
      <c r="D829" s="40"/>
      <c r="E829" s="40"/>
      <c r="F829" s="40"/>
      <c r="G829" s="40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</row>
    <row r="830" ht="14.25" customHeight="1">
      <c r="A830" s="40"/>
      <c r="B830" s="40"/>
      <c r="C830" s="40"/>
      <c r="D830" s="40"/>
      <c r="E830" s="40"/>
      <c r="F830" s="40"/>
      <c r="G830" s="40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</row>
    <row r="831" ht="14.25" customHeight="1">
      <c r="A831" s="40"/>
      <c r="B831" s="40"/>
      <c r="C831" s="40"/>
      <c r="D831" s="40"/>
      <c r="E831" s="40"/>
      <c r="F831" s="40"/>
      <c r="G831" s="40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</row>
    <row r="832" ht="14.25" customHeight="1">
      <c r="A832" s="40"/>
      <c r="B832" s="40"/>
      <c r="C832" s="40"/>
      <c r="D832" s="40"/>
      <c r="E832" s="40"/>
      <c r="F832" s="40"/>
      <c r="G832" s="40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</row>
    <row r="833" ht="14.25" customHeight="1">
      <c r="A833" s="40"/>
      <c r="B833" s="40"/>
      <c r="C833" s="40"/>
      <c r="D833" s="40"/>
      <c r="E833" s="40"/>
      <c r="F833" s="40"/>
      <c r="G833" s="40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</row>
    <row r="834" ht="14.25" customHeight="1">
      <c r="A834" s="40"/>
      <c r="B834" s="40"/>
      <c r="C834" s="40"/>
      <c r="D834" s="40"/>
      <c r="E834" s="40"/>
      <c r="F834" s="40"/>
      <c r="G834" s="40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</row>
    <row r="835" ht="14.25" customHeight="1">
      <c r="A835" s="40"/>
      <c r="B835" s="40"/>
      <c r="C835" s="40"/>
      <c r="D835" s="40"/>
      <c r="E835" s="40"/>
      <c r="F835" s="40"/>
      <c r="G835" s="40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</row>
    <row r="836" ht="14.25" customHeight="1">
      <c r="A836" s="40"/>
      <c r="B836" s="40"/>
      <c r="C836" s="40"/>
      <c r="D836" s="40"/>
      <c r="E836" s="40"/>
      <c r="F836" s="40"/>
      <c r="G836" s="40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</row>
    <row r="837" ht="14.25" customHeight="1">
      <c r="A837" s="40"/>
      <c r="B837" s="40"/>
      <c r="C837" s="40"/>
      <c r="D837" s="40"/>
      <c r="E837" s="40"/>
      <c r="F837" s="40"/>
      <c r="G837" s="40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</row>
    <row r="838" ht="14.25" customHeight="1">
      <c r="A838" s="40"/>
      <c r="B838" s="40"/>
      <c r="C838" s="40"/>
      <c r="D838" s="40"/>
      <c r="E838" s="40"/>
      <c r="F838" s="40"/>
      <c r="G838" s="40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</row>
    <row r="839" ht="14.25" customHeight="1">
      <c r="A839" s="40"/>
      <c r="B839" s="40"/>
      <c r="C839" s="40"/>
      <c r="D839" s="40"/>
      <c r="E839" s="40"/>
      <c r="F839" s="40"/>
      <c r="G839" s="40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</row>
    <row r="840" ht="14.25" customHeight="1">
      <c r="A840" s="40"/>
      <c r="B840" s="40"/>
      <c r="C840" s="40"/>
      <c r="D840" s="40"/>
      <c r="E840" s="40"/>
      <c r="F840" s="40"/>
      <c r="G840" s="40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</row>
    <row r="841" ht="14.25" customHeight="1">
      <c r="A841" s="40"/>
      <c r="B841" s="40"/>
      <c r="C841" s="40"/>
      <c r="D841" s="40"/>
      <c r="E841" s="40"/>
      <c r="F841" s="40"/>
      <c r="G841" s="40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</row>
    <row r="842" ht="14.25" customHeight="1">
      <c r="A842" s="40"/>
      <c r="B842" s="40"/>
      <c r="C842" s="40"/>
      <c r="D842" s="40"/>
      <c r="E842" s="40"/>
      <c r="F842" s="40"/>
      <c r="G842" s="40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</row>
    <row r="843" ht="14.25" customHeight="1">
      <c r="A843" s="40"/>
      <c r="B843" s="40"/>
      <c r="C843" s="40"/>
      <c r="D843" s="40"/>
      <c r="E843" s="40"/>
      <c r="F843" s="40"/>
      <c r="G843" s="40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</row>
    <row r="844" ht="14.25" customHeight="1">
      <c r="A844" s="40"/>
      <c r="B844" s="40"/>
      <c r="C844" s="40"/>
      <c r="D844" s="40"/>
      <c r="E844" s="40"/>
      <c r="F844" s="40"/>
      <c r="G844" s="40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</row>
    <row r="845" ht="14.25" customHeight="1">
      <c r="A845" s="40"/>
      <c r="B845" s="40"/>
      <c r="C845" s="40"/>
      <c r="D845" s="40"/>
      <c r="E845" s="40"/>
      <c r="F845" s="40"/>
      <c r="G845" s="40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</row>
    <row r="846" ht="14.25" customHeight="1">
      <c r="A846" s="40"/>
      <c r="B846" s="40"/>
      <c r="C846" s="40"/>
      <c r="D846" s="40"/>
      <c r="E846" s="40"/>
      <c r="F846" s="40"/>
      <c r="G846" s="40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</row>
    <row r="847" ht="14.25" customHeight="1">
      <c r="A847" s="40"/>
      <c r="B847" s="40"/>
      <c r="C847" s="40"/>
      <c r="D847" s="40"/>
      <c r="E847" s="40"/>
      <c r="F847" s="40"/>
      <c r="G847" s="40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</row>
    <row r="848" ht="14.25" customHeight="1">
      <c r="A848" s="40"/>
      <c r="B848" s="40"/>
      <c r="C848" s="40"/>
      <c r="D848" s="40"/>
      <c r="E848" s="40"/>
      <c r="F848" s="40"/>
      <c r="G848" s="40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</row>
    <row r="849" ht="14.25" customHeight="1">
      <c r="A849" s="40"/>
      <c r="B849" s="40"/>
      <c r="C849" s="40"/>
      <c r="D849" s="40"/>
      <c r="E849" s="40"/>
      <c r="F849" s="40"/>
      <c r="G849" s="40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</row>
    <row r="850" ht="14.25" customHeight="1">
      <c r="A850" s="40"/>
      <c r="B850" s="40"/>
      <c r="C850" s="40"/>
      <c r="D850" s="40"/>
      <c r="E850" s="40"/>
      <c r="F850" s="40"/>
      <c r="G850" s="40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</row>
    <row r="851" ht="14.25" customHeight="1">
      <c r="A851" s="40"/>
      <c r="B851" s="40"/>
      <c r="C851" s="40"/>
      <c r="D851" s="40"/>
      <c r="E851" s="40"/>
      <c r="F851" s="40"/>
      <c r="G851" s="40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</row>
    <row r="852" ht="14.25" customHeight="1">
      <c r="A852" s="40"/>
      <c r="B852" s="40"/>
      <c r="C852" s="40"/>
      <c r="D852" s="40"/>
      <c r="E852" s="40"/>
      <c r="F852" s="40"/>
      <c r="G852" s="40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</row>
    <row r="853" ht="14.25" customHeight="1">
      <c r="A853" s="40"/>
      <c r="B853" s="40"/>
      <c r="C853" s="40"/>
      <c r="D853" s="40"/>
      <c r="E853" s="40"/>
      <c r="F853" s="40"/>
      <c r="G853" s="40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</row>
    <row r="854" ht="14.25" customHeight="1">
      <c r="A854" s="40"/>
      <c r="B854" s="40"/>
      <c r="C854" s="40"/>
      <c r="D854" s="40"/>
      <c r="E854" s="40"/>
      <c r="F854" s="40"/>
      <c r="G854" s="40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</row>
    <row r="855" ht="14.25" customHeight="1">
      <c r="A855" s="40"/>
      <c r="B855" s="40"/>
      <c r="C855" s="40"/>
      <c r="D855" s="40"/>
      <c r="E855" s="40"/>
      <c r="F855" s="40"/>
      <c r="G855" s="40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</row>
    <row r="856" ht="14.25" customHeight="1">
      <c r="A856" s="40"/>
      <c r="B856" s="40"/>
      <c r="C856" s="40"/>
      <c r="D856" s="40"/>
      <c r="E856" s="40"/>
      <c r="F856" s="40"/>
      <c r="G856" s="40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</row>
    <row r="857" ht="14.25" customHeight="1">
      <c r="A857" s="40"/>
      <c r="B857" s="40"/>
      <c r="C857" s="40"/>
      <c r="D857" s="40"/>
      <c r="E857" s="40"/>
      <c r="F857" s="40"/>
      <c r="G857" s="40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</row>
    <row r="858" ht="14.25" customHeight="1">
      <c r="A858" s="40"/>
      <c r="B858" s="40"/>
      <c r="C858" s="40"/>
      <c r="D858" s="40"/>
      <c r="E858" s="40"/>
      <c r="F858" s="40"/>
      <c r="G858" s="40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</row>
    <row r="859" ht="14.25" customHeight="1">
      <c r="A859" s="40"/>
      <c r="B859" s="40"/>
      <c r="C859" s="40"/>
      <c r="D859" s="40"/>
      <c r="E859" s="40"/>
      <c r="F859" s="40"/>
      <c r="G859" s="40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</row>
    <row r="860" ht="14.25" customHeight="1">
      <c r="A860" s="40"/>
      <c r="B860" s="40"/>
      <c r="C860" s="40"/>
      <c r="D860" s="40"/>
      <c r="E860" s="40"/>
      <c r="F860" s="40"/>
      <c r="G860" s="40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</row>
    <row r="861" ht="14.25" customHeight="1">
      <c r="A861" s="40"/>
      <c r="B861" s="40"/>
      <c r="C861" s="40"/>
      <c r="D861" s="40"/>
      <c r="E861" s="40"/>
      <c r="F861" s="40"/>
      <c r="G861" s="40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</row>
    <row r="862" ht="14.25" customHeight="1">
      <c r="A862" s="40"/>
      <c r="B862" s="40"/>
      <c r="C862" s="40"/>
      <c r="D862" s="40"/>
      <c r="E862" s="40"/>
      <c r="F862" s="40"/>
      <c r="G862" s="40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</row>
    <row r="863" ht="14.25" customHeight="1">
      <c r="A863" s="40"/>
      <c r="B863" s="40"/>
      <c r="C863" s="40"/>
      <c r="D863" s="40"/>
      <c r="E863" s="40"/>
      <c r="F863" s="40"/>
      <c r="G863" s="40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</row>
    <row r="864" ht="14.25" customHeight="1">
      <c r="A864" s="40"/>
      <c r="B864" s="40"/>
      <c r="C864" s="40"/>
      <c r="D864" s="40"/>
      <c r="E864" s="40"/>
      <c r="F864" s="40"/>
      <c r="G864" s="40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</row>
    <row r="865" ht="14.25" customHeight="1">
      <c r="A865" s="40"/>
      <c r="B865" s="40"/>
      <c r="C865" s="40"/>
      <c r="D865" s="40"/>
      <c r="E865" s="40"/>
      <c r="F865" s="40"/>
      <c r="G865" s="40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</row>
    <row r="866" ht="14.25" customHeight="1">
      <c r="A866" s="40"/>
      <c r="B866" s="40"/>
      <c r="C866" s="40"/>
      <c r="D866" s="40"/>
      <c r="E866" s="40"/>
      <c r="F866" s="40"/>
      <c r="G866" s="40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</row>
    <row r="867" ht="14.25" customHeight="1">
      <c r="A867" s="40"/>
      <c r="B867" s="40"/>
      <c r="C867" s="40"/>
      <c r="D867" s="40"/>
      <c r="E867" s="40"/>
      <c r="F867" s="40"/>
      <c r="G867" s="40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</row>
    <row r="868" ht="14.25" customHeight="1">
      <c r="A868" s="40"/>
      <c r="B868" s="40"/>
      <c r="C868" s="40"/>
      <c r="D868" s="40"/>
      <c r="E868" s="40"/>
      <c r="F868" s="40"/>
      <c r="G868" s="40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</row>
    <row r="869" ht="14.25" customHeight="1">
      <c r="A869" s="40"/>
      <c r="B869" s="40"/>
      <c r="C869" s="40"/>
      <c r="D869" s="40"/>
      <c r="E869" s="40"/>
      <c r="F869" s="40"/>
      <c r="G869" s="40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</row>
    <row r="870" ht="14.25" customHeight="1">
      <c r="A870" s="40"/>
      <c r="B870" s="40"/>
      <c r="C870" s="40"/>
      <c r="D870" s="40"/>
      <c r="E870" s="40"/>
      <c r="F870" s="40"/>
      <c r="G870" s="40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</row>
    <row r="871" ht="14.25" customHeight="1">
      <c r="A871" s="40"/>
      <c r="B871" s="40"/>
      <c r="C871" s="40"/>
      <c r="D871" s="40"/>
      <c r="E871" s="40"/>
      <c r="F871" s="40"/>
      <c r="G871" s="40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</row>
    <row r="872" ht="14.25" customHeight="1">
      <c r="A872" s="40"/>
      <c r="B872" s="40"/>
      <c r="C872" s="40"/>
      <c r="D872" s="40"/>
      <c r="E872" s="40"/>
      <c r="F872" s="40"/>
      <c r="G872" s="40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</row>
    <row r="873" ht="14.25" customHeight="1">
      <c r="A873" s="40"/>
      <c r="B873" s="40"/>
      <c r="C873" s="40"/>
      <c r="D873" s="40"/>
      <c r="E873" s="40"/>
      <c r="F873" s="40"/>
      <c r="G873" s="40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</row>
    <row r="874" ht="14.25" customHeight="1">
      <c r="A874" s="40"/>
      <c r="B874" s="40"/>
      <c r="C874" s="40"/>
      <c r="D874" s="40"/>
      <c r="E874" s="40"/>
      <c r="F874" s="40"/>
      <c r="G874" s="40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</row>
    <row r="875" ht="14.25" customHeight="1">
      <c r="A875" s="40"/>
      <c r="B875" s="40"/>
      <c r="C875" s="40"/>
      <c r="D875" s="40"/>
      <c r="E875" s="40"/>
      <c r="F875" s="40"/>
      <c r="G875" s="40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</row>
    <row r="876" ht="14.25" customHeight="1">
      <c r="A876" s="40"/>
      <c r="B876" s="40"/>
      <c r="C876" s="40"/>
      <c r="D876" s="40"/>
      <c r="E876" s="40"/>
      <c r="F876" s="40"/>
      <c r="G876" s="40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</row>
    <row r="877" ht="14.25" customHeight="1">
      <c r="A877" s="40"/>
      <c r="B877" s="40"/>
      <c r="C877" s="40"/>
      <c r="D877" s="40"/>
      <c r="E877" s="40"/>
      <c r="F877" s="40"/>
      <c r="G877" s="40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</row>
    <row r="878" ht="14.25" customHeight="1">
      <c r="A878" s="40"/>
      <c r="B878" s="40"/>
      <c r="C878" s="40"/>
      <c r="D878" s="40"/>
      <c r="E878" s="40"/>
      <c r="F878" s="40"/>
      <c r="G878" s="40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</row>
    <row r="879" ht="14.25" customHeight="1">
      <c r="A879" s="40"/>
      <c r="B879" s="40"/>
      <c r="C879" s="40"/>
      <c r="D879" s="40"/>
      <c r="E879" s="40"/>
      <c r="F879" s="40"/>
      <c r="G879" s="40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</row>
    <row r="880" ht="14.25" customHeight="1">
      <c r="A880" s="40"/>
      <c r="B880" s="40"/>
      <c r="C880" s="40"/>
      <c r="D880" s="40"/>
      <c r="E880" s="40"/>
      <c r="F880" s="40"/>
      <c r="G880" s="40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</row>
    <row r="881" ht="14.25" customHeight="1">
      <c r="A881" s="40"/>
      <c r="B881" s="40"/>
      <c r="C881" s="40"/>
      <c r="D881" s="40"/>
      <c r="E881" s="40"/>
      <c r="F881" s="40"/>
      <c r="G881" s="40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</row>
    <row r="882" ht="14.25" customHeight="1">
      <c r="A882" s="40"/>
      <c r="B882" s="40"/>
      <c r="C882" s="40"/>
      <c r="D882" s="40"/>
      <c r="E882" s="40"/>
      <c r="F882" s="40"/>
      <c r="G882" s="40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</row>
    <row r="883" ht="14.25" customHeight="1">
      <c r="A883" s="40"/>
      <c r="B883" s="40"/>
      <c r="C883" s="40"/>
      <c r="D883" s="40"/>
      <c r="E883" s="40"/>
      <c r="F883" s="40"/>
      <c r="G883" s="40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</row>
    <row r="884" ht="14.25" customHeight="1">
      <c r="A884" s="40"/>
      <c r="B884" s="40"/>
      <c r="C884" s="40"/>
      <c r="D884" s="40"/>
      <c r="E884" s="40"/>
      <c r="F884" s="40"/>
      <c r="G884" s="40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</row>
    <row r="885" ht="14.25" customHeight="1">
      <c r="A885" s="40"/>
      <c r="B885" s="40"/>
      <c r="C885" s="40"/>
      <c r="D885" s="40"/>
      <c r="E885" s="40"/>
      <c r="F885" s="40"/>
      <c r="G885" s="40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</row>
    <row r="886" ht="14.25" customHeight="1">
      <c r="A886" s="40"/>
      <c r="B886" s="40"/>
      <c r="C886" s="40"/>
      <c r="D886" s="40"/>
      <c r="E886" s="40"/>
      <c r="F886" s="40"/>
      <c r="G886" s="40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</row>
    <row r="887" ht="14.25" customHeight="1">
      <c r="A887" s="40"/>
      <c r="B887" s="40"/>
      <c r="C887" s="40"/>
      <c r="D887" s="40"/>
      <c r="E887" s="40"/>
      <c r="F887" s="40"/>
      <c r="G887" s="40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</row>
    <row r="888" ht="14.25" customHeight="1">
      <c r="A888" s="40"/>
      <c r="B888" s="40"/>
      <c r="C888" s="40"/>
      <c r="D888" s="40"/>
      <c r="E888" s="40"/>
      <c r="F888" s="40"/>
      <c r="G888" s="40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</row>
    <row r="889" ht="14.25" customHeight="1">
      <c r="A889" s="40"/>
      <c r="B889" s="40"/>
      <c r="C889" s="40"/>
      <c r="D889" s="40"/>
      <c r="E889" s="40"/>
      <c r="F889" s="40"/>
      <c r="G889" s="40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</row>
    <row r="890" ht="14.25" customHeight="1">
      <c r="A890" s="40"/>
      <c r="B890" s="40"/>
      <c r="C890" s="40"/>
      <c r="D890" s="40"/>
      <c r="E890" s="40"/>
      <c r="F890" s="40"/>
      <c r="G890" s="40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</row>
    <row r="891" ht="14.25" customHeight="1">
      <c r="A891" s="40"/>
      <c r="B891" s="40"/>
      <c r="C891" s="40"/>
      <c r="D891" s="40"/>
      <c r="E891" s="40"/>
      <c r="F891" s="40"/>
      <c r="G891" s="40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</row>
    <row r="892" ht="14.25" customHeight="1">
      <c r="A892" s="40"/>
      <c r="B892" s="40"/>
      <c r="C892" s="40"/>
      <c r="D892" s="40"/>
      <c r="E892" s="40"/>
      <c r="F892" s="40"/>
      <c r="G892" s="40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</row>
    <row r="893" ht="14.25" customHeight="1">
      <c r="A893" s="40"/>
      <c r="B893" s="40"/>
      <c r="C893" s="40"/>
      <c r="D893" s="40"/>
      <c r="E893" s="40"/>
      <c r="F893" s="40"/>
      <c r="G893" s="40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</row>
    <row r="894" ht="14.25" customHeight="1">
      <c r="A894" s="40"/>
      <c r="B894" s="40"/>
      <c r="C894" s="40"/>
      <c r="D894" s="40"/>
      <c r="E894" s="40"/>
      <c r="F894" s="40"/>
      <c r="G894" s="40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</row>
    <row r="895" ht="14.25" customHeight="1">
      <c r="A895" s="40"/>
      <c r="B895" s="40"/>
      <c r="C895" s="40"/>
      <c r="D895" s="40"/>
      <c r="E895" s="40"/>
      <c r="F895" s="40"/>
      <c r="G895" s="40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</row>
    <row r="896" ht="14.25" customHeight="1">
      <c r="A896" s="40"/>
      <c r="B896" s="40"/>
      <c r="C896" s="40"/>
      <c r="D896" s="40"/>
      <c r="E896" s="40"/>
      <c r="F896" s="40"/>
      <c r="G896" s="40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</row>
    <row r="897" ht="14.25" customHeight="1">
      <c r="A897" s="40"/>
      <c r="B897" s="40"/>
      <c r="C897" s="40"/>
      <c r="D897" s="40"/>
      <c r="E897" s="40"/>
      <c r="F897" s="40"/>
      <c r="G897" s="40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</row>
    <row r="898" ht="14.25" customHeight="1">
      <c r="A898" s="40"/>
      <c r="B898" s="40"/>
      <c r="C898" s="40"/>
      <c r="D898" s="40"/>
      <c r="E898" s="40"/>
      <c r="F898" s="40"/>
      <c r="G898" s="40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</row>
    <row r="899" ht="14.25" customHeight="1">
      <c r="A899" s="40"/>
      <c r="B899" s="40"/>
      <c r="C899" s="40"/>
      <c r="D899" s="40"/>
      <c r="E899" s="40"/>
      <c r="F899" s="40"/>
      <c r="G899" s="40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</row>
    <row r="900" ht="14.25" customHeight="1">
      <c r="A900" s="40"/>
      <c r="B900" s="40"/>
      <c r="C900" s="40"/>
      <c r="D900" s="40"/>
      <c r="E900" s="40"/>
      <c r="F900" s="40"/>
      <c r="G900" s="40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</row>
    <row r="901" ht="14.25" customHeight="1">
      <c r="A901" s="40"/>
      <c r="B901" s="40"/>
      <c r="C901" s="40"/>
      <c r="D901" s="40"/>
      <c r="E901" s="40"/>
      <c r="F901" s="40"/>
      <c r="G901" s="40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</row>
    <row r="902" ht="14.25" customHeight="1">
      <c r="A902" s="40"/>
      <c r="B902" s="40"/>
      <c r="C902" s="40"/>
      <c r="D902" s="40"/>
      <c r="E902" s="40"/>
      <c r="F902" s="40"/>
      <c r="G902" s="40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</row>
    <row r="903" ht="14.25" customHeight="1">
      <c r="A903" s="40"/>
      <c r="B903" s="40"/>
      <c r="C903" s="40"/>
      <c r="D903" s="40"/>
      <c r="E903" s="40"/>
      <c r="F903" s="40"/>
      <c r="G903" s="40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</row>
    <row r="904" ht="14.25" customHeight="1">
      <c r="A904" s="40"/>
      <c r="B904" s="40"/>
      <c r="C904" s="40"/>
      <c r="D904" s="40"/>
      <c r="E904" s="40"/>
      <c r="F904" s="40"/>
      <c r="G904" s="40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</row>
    <row r="905" ht="14.25" customHeight="1">
      <c r="A905" s="40"/>
      <c r="B905" s="40"/>
      <c r="C905" s="40"/>
      <c r="D905" s="40"/>
      <c r="E905" s="40"/>
      <c r="F905" s="40"/>
      <c r="G905" s="40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</row>
    <row r="906" ht="14.25" customHeight="1">
      <c r="A906" s="40"/>
      <c r="B906" s="40"/>
      <c r="C906" s="40"/>
      <c r="D906" s="40"/>
      <c r="E906" s="40"/>
      <c r="F906" s="40"/>
      <c r="G906" s="40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</row>
    <row r="907" ht="14.25" customHeight="1">
      <c r="A907" s="40"/>
      <c r="B907" s="40"/>
      <c r="C907" s="40"/>
      <c r="D907" s="40"/>
      <c r="E907" s="40"/>
      <c r="F907" s="40"/>
      <c r="G907" s="40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</row>
    <row r="908" ht="14.25" customHeight="1">
      <c r="A908" s="40"/>
      <c r="B908" s="40"/>
      <c r="C908" s="40"/>
      <c r="D908" s="40"/>
      <c r="E908" s="40"/>
      <c r="F908" s="40"/>
      <c r="G908" s="40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</row>
    <row r="909" ht="14.25" customHeight="1">
      <c r="A909" s="40"/>
      <c r="B909" s="40"/>
      <c r="C909" s="40"/>
      <c r="D909" s="40"/>
      <c r="E909" s="40"/>
      <c r="F909" s="40"/>
      <c r="G909" s="40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</row>
    <row r="910" ht="14.25" customHeight="1">
      <c r="A910" s="40"/>
      <c r="B910" s="40"/>
      <c r="C910" s="40"/>
      <c r="D910" s="40"/>
      <c r="E910" s="40"/>
      <c r="F910" s="40"/>
      <c r="G910" s="40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</row>
    <row r="911" ht="14.25" customHeight="1">
      <c r="A911" s="40"/>
      <c r="B911" s="40"/>
      <c r="C911" s="40"/>
      <c r="D911" s="40"/>
      <c r="E911" s="40"/>
      <c r="F911" s="40"/>
      <c r="G911" s="40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</row>
    <row r="912" ht="14.25" customHeight="1">
      <c r="A912" s="40"/>
      <c r="B912" s="40"/>
      <c r="C912" s="40"/>
      <c r="D912" s="40"/>
      <c r="E912" s="40"/>
      <c r="F912" s="40"/>
      <c r="G912" s="40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</row>
    <row r="913" ht="14.25" customHeight="1">
      <c r="A913" s="40"/>
      <c r="B913" s="40"/>
      <c r="C913" s="40"/>
      <c r="D913" s="40"/>
      <c r="E913" s="40"/>
      <c r="F913" s="40"/>
      <c r="G913" s="40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</row>
    <row r="914" ht="14.25" customHeight="1">
      <c r="A914" s="40"/>
      <c r="B914" s="40"/>
      <c r="C914" s="40"/>
      <c r="D914" s="40"/>
      <c r="E914" s="40"/>
      <c r="F914" s="40"/>
      <c r="G914" s="40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</row>
    <row r="915" ht="14.25" customHeight="1">
      <c r="A915" s="40"/>
      <c r="B915" s="40"/>
      <c r="C915" s="40"/>
      <c r="D915" s="40"/>
      <c r="E915" s="40"/>
      <c r="F915" s="40"/>
      <c r="G915" s="40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</row>
    <row r="916" ht="14.25" customHeight="1">
      <c r="A916" s="40"/>
      <c r="B916" s="40"/>
      <c r="C916" s="40"/>
      <c r="D916" s="40"/>
      <c r="E916" s="40"/>
      <c r="F916" s="40"/>
      <c r="G916" s="40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</row>
    <row r="917" ht="14.25" customHeight="1">
      <c r="A917" s="40"/>
      <c r="B917" s="40"/>
      <c r="C917" s="40"/>
      <c r="D917" s="40"/>
      <c r="E917" s="40"/>
      <c r="F917" s="40"/>
      <c r="G917" s="40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</row>
    <row r="918" ht="14.25" customHeight="1">
      <c r="A918" s="40"/>
      <c r="B918" s="40"/>
      <c r="C918" s="40"/>
      <c r="D918" s="40"/>
      <c r="E918" s="40"/>
      <c r="F918" s="40"/>
      <c r="G918" s="40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</row>
    <row r="919" ht="14.25" customHeight="1">
      <c r="A919" s="40"/>
      <c r="B919" s="40"/>
      <c r="C919" s="40"/>
      <c r="D919" s="40"/>
      <c r="E919" s="40"/>
      <c r="F919" s="40"/>
      <c r="G919" s="40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</row>
    <row r="920" ht="14.25" customHeight="1">
      <c r="A920" s="40"/>
      <c r="B920" s="40"/>
      <c r="C920" s="40"/>
      <c r="D920" s="40"/>
      <c r="E920" s="40"/>
      <c r="F920" s="40"/>
      <c r="G920" s="40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</row>
    <row r="921" ht="14.25" customHeight="1">
      <c r="A921" s="40"/>
      <c r="B921" s="40"/>
      <c r="C921" s="40"/>
      <c r="D921" s="40"/>
      <c r="E921" s="40"/>
      <c r="F921" s="40"/>
      <c r="G921" s="40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</row>
    <row r="922" ht="14.25" customHeight="1">
      <c r="A922" s="40"/>
      <c r="B922" s="40"/>
      <c r="C922" s="40"/>
      <c r="D922" s="40"/>
      <c r="E922" s="40"/>
      <c r="F922" s="40"/>
      <c r="G922" s="40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</row>
    <row r="923" ht="14.25" customHeight="1">
      <c r="A923" s="40"/>
      <c r="B923" s="40"/>
      <c r="C923" s="40"/>
      <c r="D923" s="40"/>
      <c r="E923" s="40"/>
      <c r="F923" s="40"/>
      <c r="G923" s="40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</row>
    <row r="924" ht="14.25" customHeight="1">
      <c r="A924" s="40"/>
      <c r="B924" s="40"/>
      <c r="C924" s="40"/>
      <c r="D924" s="40"/>
      <c r="E924" s="40"/>
      <c r="F924" s="40"/>
      <c r="G924" s="40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</row>
    <row r="925" ht="14.25" customHeight="1">
      <c r="A925" s="40"/>
      <c r="B925" s="40"/>
      <c r="C925" s="40"/>
      <c r="D925" s="40"/>
      <c r="E925" s="40"/>
      <c r="F925" s="40"/>
      <c r="G925" s="40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</row>
    <row r="926" ht="14.25" customHeight="1">
      <c r="A926" s="40"/>
      <c r="B926" s="40"/>
      <c r="C926" s="40"/>
      <c r="D926" s="40"/>
      <c r="E926" s="40"/>
      <c r="F926" s="40"/>
      <c r="G926" s="40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</row>
    <row r="927" ht="14.25" customHeight="1">
      <c r="A927" s="40"/>
      <c r="B927" s="40"/>
      <c r="C927" s="40"/>
      <c r="D927" s="40"/>
      <c r="E927" s="40"/>
      <c r="F927" s="40"/>
      <c r="G927" s="40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</row>
    <row r="928" ht="14.25" customHeight="1">
      <c r="A928" s="40"/>
      <c r="B928" s="40"/>
      <c r="C928" s="40"/>
      <c r="D928" s="40"/>
      <c r="E928" s="40"/>
      <c r="F928" s="40"/>
      <c r="G928" s="40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</row>
    <row r="929" ht="14.25" customHeight="1">
      <c r="A929" s="40"/>
      <c r="B929" s="40"/>
      <c r="C929" s="40"/>
      <c r="D929" s="40"/>
      <c r="E929" s="40"/>
      <c r="F929" s="40"/>
      <c r="G929" s="40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</row>
    <row r="930" ht="14.25" customHeight="1">
      <c r="A930" s="40"/>
      <c r="B930" s="40"/>
      <c r="C930" s="40"/>
      <c r="D930" s="40"/>
      <c r="E930" s="40"/>
      <c r="F930" s="40"/>
      <c r="G930" s="40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</row>
    <row r="931" ht="14.25" customHeight="1">
      <c r="A931" s="40"/>
      <c r="B931" s="40"/>
      <c r="C931" s="40"/>
      <c r="D931" s="40"/>
      <c r="E931" s="40"/>
      <c r="F931" s="40"/>
      <c r="G931" s="40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</row>
    <row r="932" ht="14.25" customHeight="1">
      <c r="A932" s="40"/>
      <c r="B932" s="40"/>
      <c r="C932" s="40"/>
      <c r="D932" s="40"/>
      <c r="E932" s="40"/>
      <c r="F932" s="40"/>
      <c r="G932" s="40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</row>
    <row r="933" ht="14.25" customHeight="1">
      <c r="A933" s="40"/>
      <c r="B933" s="40"/>
      <c r="C933" s="40"/>
      <c r="D933" s="40"/>
      <c r="E933" s="40"/>
      <c r="F933" s="40"/>
      <c r="G933" s="40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</row>
    <row r="934" ht="14.25" customHeight="1">
      <c r="A934" s="40"/>
      <c r="B934" s="40"/>
      <c r="C934" s="40"/>
      <c r="D934" s="40"/>
      <c r="E934" s="40"/>
      <c r="F934" s="40"/>
      <c r="G934" s="40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</row>
    <row r="935" ht="14.25" customHeight="1">
      <c r="A935" s="40"/>
      <c r="B935" s="40"/>
      <c r="C935" s="40"/>
      <c r="D935" s="40"/>
      <c r="E935" s="40"/>
      <c r="F935" s="40"/>
      <c r="G935" s="40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</row>
    <row r="936" ht="14.25" customHeight="1">
      <c r="A936" s="40"/>
      <c r="B936" s="40"/>
      <c r="C936" s="40"/>
      <c r="D936" s="40"/>
      <c r="E936" s="40"/>
      <c r="F936" s="40"/>
      <c r="G936" s="40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</row>
    <row r="937" ht="14.25" customHeight="1">
      <c r="A937" s="40"/>
      <c r="B937" s="40"/>
      <c r="C937" s="40"/>
      <c r="D937" s="40"/>
      <c r="E937" s="40"/>
      <c r="F937" s="40"/>
      <c r="G937" s="40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</row>
    <row r="938" ht="14.25" customHeight="1">
      <c r="A938" s="40"/>
      <c r="B938" s="40"/>
      <c r="C938" s="40"/>
      <c r="D938" s="40"/>
      <c r="E938" s="40"/>
      <c r="F938" s="40"/>
      <c r="G938" s="40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</row>
    <row r="939" ht="14.25" customHeight="1">
      <c r="A939" s="40"/>
      <c r="B939" s="40"/>
      <c r="C939" s="40"/>
      <c r="D939" s="40"/>
      <c r="E939" s="40"/>
      <c r="F939" s="40"/>
      <c r="G939" s="40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</row>
    <row r="940" ht="14.25" customHeight="1">
      <c r="A940" s="40"/>
      <c r="B940" s="40"/>
      <c r="C940" s="40"/>
      <c r="D940" s="40"/>
      <c r="E940" s="40"/>
      <c r="F940" s="40"/>
      <c r="G940" s="40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</row>
    <row r="941" ht="14.25" customHeight="1">
      <c r="A941" s="40"/>
      <c r="B941" s="40"/>
      <c r="C941" s="40"/>
      <c r="D941" s="40"/>
      <c r="E941" s="40"/>
      <c r="F941" s="40"/>
      <c r="G941" s="40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</row>
    <row r="942" ht="14.25" customHeight="1">
      <c r="A942" s="40"/>
      <c r="B942" s="40"/>
      <c r="C942" s="40"/>
      <c r="D942" s="40"/>
      <c r="E942" s="40"/>
      <c r="F942" s="40"/>
      <c r="G942" s="40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</row>
    <row r="943" ht="14.25" customHeight="1">
      <c r="A943" s="40"/>
      <c r="B943" s="40"/>
      <c r="C943" s="40"/>
      <c r="D943" s="40"/>
      <c r="E943" s="40"/>
      <c r="F943" s="40"/>
      <c r="G943" s="40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</row>
    <row r="944" ht="14.25" customHeight="1">
      <c r="A944" s="40"/>
      <c r="B944" s="40"/>
      <c r="C944" s="40"/>
      <c r="D944" s="40"/>
      <c r="E944" s="40"/>
      <c r="F944" s="40"/>
      <c r="G944" s="40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</row>
    <row r="945" ht="14.25" customHeight="1">
      <c r="A945" s="40"/>
      <c r="B945" s="40"/>
      <c r="C945" s="40"/>
      <c r="D945" s="40"/>
      <c r="E945" s="40"/>
      <c r="F945" s="40"/>
      <c r="G945" s="40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</row>
    <row r="946" ht="14.25" customHeight="1">
      <c r="A946" s="40"/>
      <c r="B946" s="40"/>
      <c r="C946" s="40"/>
      <c r="D946" s="40"/>
      <c r="E946" s="40"/>
      <c r="F946" s="40"/>
      <c r="G946" s="40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</row>
    <row r="947" ht="14.25" customHeight="1">
      <c r="A947" s="40"/>
      <c r="B947" s="40"/>
      <c r="C947" s="40"/>
      <c r="D947" s="40"/>
      <c r="E947" s="40"/>
      <c r="F947" s="40"/>
      <c r="G947" s="40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</row>
    <row r="948" ht="14.25" customHeight="1">
      <c r="A948" s="40"/>
      <c r="B948" s="40"/>
      <c r="C948" s="40"/>
      <c r="D948" s="40"/>
      <c r="E948" s="40"/>
      <c r="F948" s="40"/>
      <c r="G948" s="40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</row>
    <row r="949" ht="14.25" customHeight="1">
      <c r="A949" s="40"/>
      <c r="B949" s="40"/>
      <c r="C949" s="40"/>
      <c r="D949" s="40"/>
      <c r="E949" s="40"/>
      <c r="F949" s="40"/>
      <c r="G949" s="40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</row>
    <row r="950" ht="14.25" customHeight="1">
      <c r="A950" s="40"/>
      <c r="B950" s="40"/>
      <c r="C950" s="40"/>
      <c r="D950" s="40"/>
      <c r="E950" s="40"/>
      <c r="F950" s="40"/>
      <c r="G950" s="40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</row>
    <row r="951" ht="14.25" customHeight="1">
      <c r="A951" s="40"/>
      <c r="B951" s="40"/>
      <c r="C951" s="40"/>
      <c r="D951" s="40"/>
      <c r="E951" s="40"/>
      <c r="F951" s="40"/>
      <c r="G951" s="40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</row>
    <row r="952" ht="14.25" customHeight="1">
      <c r="A952" s="40"/>
      <c r="B952" s="40"/>
      <c r="C952" s="40"/>
      <c r="D952" s="40"/>
      <c r="E952" s="40"/>
      <c r="F952" s="40"/>
      <c r="G952" s="40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</row>
    <row r="953" ht="14.25" customHeight="1">
      <c r="A953" s="40"/>
      <c r="B953" s="40"/>
      <c r="C953" s="40"/>
      <c r="D953" s="40"/>
      <c r="E953" s="40"/>
      <c r="F953" s="40"/>
      <c r="G953" s="40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</row>
    <row r="954" ht="14.25" customHeight="1">
      <c r="A954" s="40"/>
      <c r="B954" s="40"/>
      <c r="C954" s="40"/>
      <c r="D954" s="40"/>
      <c r="E954" s="40"/>
      <c r="F954" s="40"/>
      <c r="G954" s="40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</row>
    <row r="955" ht="14.25" customHeight="1">
      <c r="A955" s="40"/>
      <c r="B955" s="40"/>
      <c r="C955" s="40"/>
      <c r="D955" s="40"/>
      <c r="E955" s="40"/>
      <c r="F955" s="40"/>
      <c r="G955" s="40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</row>
    <row r="956" ht="14.25" customHeight="1">
      <c r="A956" s="40"/>
      <c r="B956" s="40"/>
      <c r="C956" s="40"/>
      <c r="D956" s="40"/>
      <c r="E956" s="40"/>
      <c r="F956" s="40"/>
      <c r="G956" s="40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</row>
    <row r="957" ht="14.25" customHeight="1">
      <c r="A957" s="40"/>
      <c r="B957" s="40"/>
      <c r="C957" s="40"/>
      <c r="D957" s="40"/>
      <c r="E957" s="40"/>
      <c r="F957" s="40"/>
      <c r="G957" s="40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</row>
    <row r="958" ht="14.25" customHeight="1">
      <c r="A958" s="40"/>
      <c r="B958" s="40"/>
      <c r="C958" s="40"/>
      <c r="D958" s="40"/>
      <c r="E958" s="40"/>
      <c r="F958" s="40"/>
      <c r="G958" s="40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</row>
    <row r="959" ht="14.25" customHeight="1">
      <c r="A959" s="40"/>
      <c r="B959" s="40"/>
      <c r="C959" s="40"/>
      <c r="D959" s="40"/>
      <c r="E959" s="40"/>
      <c r="F959" s="40"/>
      <c r="G959" s="40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</row>
    <row r="960" ht="14.25" customHeight="1">
      <c r="A960" s="40"/>
      <c r="B960" s="40"/>
      <c r="C960" s="40"/>
      <c r="D960" s="40"/>
      <c r="E960" s="40"/>
      <c r="F960" s="40"/>
      <c r="G960" s="40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</row>
    <row r="961" ht="14.25" customHeight="1">
      <c r="A961" s="40"/>
      <c r="B961" s="40"/>
      <c r="C961" s="40"/>
      <c r="D961" s="40"/>
      <c r="E961" s="40"/>
      <c r="F961" s="40"/>
      <c r="G961" s="40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</row>
    <row r="962" ht="14.25" customHeight="1">
      <c r="A962" s="40"/>
      <c r="B962" s="40"/>
      <c r="C962" s="40"/>
      <c r="D962" s="40"/>
      <c r="E962" s="40"/>
      <c r="F962" s="40"/>
      <c r="G962" s="40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</row>
    <row r="963" ht="14.25" customHeight="1">
      <c r="A963" s="40"/>
      <c r="B963" s="40"/>
      <c r="C963" s="40"/>
      <c r="D963" s="40"/>
      <c r="E963" s="40"/>
      <c r="F963" s="40"/>
      <c r="G963" s="40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</row>
    <row r="964" ht="14.25" customHeight="1">
      <c r="A964" s="40"/>
      <c r="B964" s="40"/>
      <c r="C964" s="40"/>
      <c r="D964" s="40"/>
      <c r="E964" s="40"/>
      <c r="F964" s="40"/>
      <c r="G964" s="40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</row>
    <row r="965" ht="14.25" customHeight="1">
      <c r="A965" s="40"/>
      <c r="B965" s="40"/>
      <c r="C965" s="40"/>
      <c r="D965" s="40"/>
      <c r="E965" s="40"/>
      <c r="F965" s="40"/>
      <c r="G965" s="40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</row>
    <row r="966" ht="14.25" customHeight="1">
      <c r="A966" s="40"/>
      <c r="B966" s="40"/>
      <c r="C966" s="40"/>
      <c r="D966" s="40"/>
      <c r="E966" s="40"/>
      <c r="F966" s="40"/>
      <c r="G966" s="40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</row>
    <row r="967" ht="14.25" customHeight="1">
      <c r="A967" s="40"/>
      <c r="B967" s="40"/>
      <c r="C967" s="40"/>
      <c r="D967" s="40"/>
      <c r="E967" s="40"/>
      <c r="F967" s="40"/>
      <c r="G967" s="40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</row>
    <row r="968" ht="14.25" customHeight="1">
      <c r="A968" s="40"/>
      <c r="B968" s="40"/>
      <c r="C968" s="40"/>
      <c r="D968" s="40"/>
      <c r="E968" s="40"/>
      <c r="F968" s="40"/>
      <c r="G968" s="40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</row>
    <row r="969" ht="14.25" customHeight="1">
      <c r="A969" s="40"/>
      <c r="B969" s="40"/>
      <c r="C969" s="40"/>
      <c r="D969" s="40"/>
      <c r="E969" s="40"/>
      <c r="F969" s="40"/>
      <c r="G969" s="40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</row>
    <row r="970" ht="14.25" customHeight="1">
      <c r="A970" s="40"/>
      <c r="B970" s="40"/>
      <c r="C970" s="40"/>
      <c r="D970" s="40"/>
      <c r="E970" s="40"/>
      <c r="F970" s="40"/>
      <c r="G970" s="40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</row>
    <row r="971" ht="14.25" customHeight="1">
      <c r="A971" s="40"/>
      <c r="B971" s="40"/>
      <c r="C971" s="40"/>
      <c r="D971" s="40"/>
      <c r="E971" s="40"/>
      <c r="F971" s="40"/>
      <c r="G971" s="40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</row>
    <row r="972" ht="14.25" customHeight="1">
      <c r="A972" s="40"/>
      <c r="B972" s="40"/>
      <c r="C972" s="40"/>
      <c r="D972" s="40"/>
      <c r="E972" s="40"/>
      <c r="F972" s="40"/>
      <c r="G972" s="40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</row>
    <row r="973" ht="14.25" customHeight="1">
      <c r="A973" s="40"/>
      <c r="B973" s="40"/>
      <c r="C973" s="40"/>
      <c r="D973" s="40"/>
      <c r="E973" s="40"/>
      <c r="F973" s="40"/>
      <c r="G973" s="40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</row>
    <row r="974" ht="14.25" customHeight="1">
      <c r="A974" s="40"/>
      <c r="B974" s="40"/>
      <c r="C974" s="40"/>
      <c r="D974" s="40"/>
      <c r="E974" s="40"/>
      <c r="F974" s="40"/>
      <c r="G974" s="40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</row>
    <row r="975" ht="14.25" customHeight="1">
      <c r="A975" s="40"/>
      <c r="B975" s="40"/>
      <c r="C975" s="40"/>
      <c r="D975" s="40"/>
      <c r="E975" s="40"/>
      <c r="F975" s="40"/>
      <c r="G975" s="40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</row>
    <row r="976" ht="14.25" customHeight="1">
      <c r="A976" s="40"/>
      <c r="B976" s="40"/>
      <c r="C976" s="40"/>
      <c r="D976" s="40"/>
      <c r="E976" s="40"/>
      <c r="F976" s="40"/>
      <c r="G976" s="40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</row>
    <row r="977" ht="14.25" customHeight="1">
      <c r="A977" s="40"/>
      <c r="B977" s="40"/>
      <c r="C977" s="40"/>
      <c r="D977" s="40"/>
      <c r="E977" s="40"/>
      <c r="F977" s="40"/>
      <c r="G977" s="40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</row>
    <row r="978" ht="14.25" customHeight="1">
      <c r="A978" s="40"/>
      <c r="B978" s="40"/>
      <c r="C978" s="40"/>
      <c r="D978" s="40"/>
      <c r="E978" s="40"/>
      <c r="F978" s="40"/>
      <c r="G978" s="40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</row>
    <row r="979" ht="14.25" customHeight="1">
      <c r="A979" s="40"/>
      <c r="B979" s="40"/>
      <c r="C979" s="40"/>
      <c r="D979" s="40"/>
      <c r="E979" s="40"/>
      <c r="F979" s="40"/>
      <c r="G979" s="40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</row>
    <row r="980" ht="14.25" customHeight="1">
      <c r="A980" s="40"/>
      <c r="B980" s="40"/>
      <c r="C980" s="40"/>
      <c r="D980" s="40"/>
      <c r="E980" s="40"/>
      <c r="F980" s="40"/>
      <c r="G980" s="40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  <c r="AA980" s="13"/>
    </row>
    <row r="981" ht="14.25" customHeight="1">
      <c r="A981" s="40"/>
      <c r="B981" s="40"/>
      <c r="C981" s="40"/>
      <c r="D981" s="40"/>
      <c r="E981" s="40"/>
      <c r="F981" s="40"/>
      <c r="G981" s="40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  <c r="AA981" s="13"/>
    </row>
    <row r="982" ht="14.25" customHeight="1">
      <c r="A982" s="40"/>
      <c r="B982" s="40"/>
      <c r="C982" s="40"/>
      <c r="D982" s="40"/>
      <c r="E982" s="40"/>
      <c r="F982" s="40"/>
      <c r="G982" s="40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</row>
    <row r="983" ht="14.25" customHeight="1">
      <c r="A983" s="40"/>
      <c r="B983" s="40"/>
      <c r="C983" s="40"/>
      <c r="D983" s="40"/>
      <c r="E983" s="40"/>
      <c r="F983" s="40"/>
      <c r="G983" s="40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</row>
    <row r="984" ht="14.25" customHeight="1">
      <c r="A984" s="40"/>
      <c r="B984" s="40"/>
      <c r="C984" s="40"/>
      <c r="D984" s="40"/>
      <c r="E984" s="40"/>
      <c r="F984" s="40"/>
      <c r="G984" s="40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  <c r="AA984" s="13"/>
    </row>
    <row r="985" ht="14.25" customHeight="1">
      <c r="A985" s="40"/>
      <c r="B985" s="40"/>
      <c r="C985" s="40"/>
      <c r="D985" s="40"/>
      <c r="E985" s="40"/>
      <c r="F985" s="40"/>
      <c r="G985" s="40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  <c r="AA985" s="13"/>
    </row>
    <row r="986" ht="14.25" customHeight="1">
      <c r="A986" s="40"/>
      <c r="B986" s="40"/>
      <c r="C986" s="40"/>
      <c r="D986" s="40"/>
      <c r="E986" s="40"/>
      <c r="F986" s="40"/>
      <c r="G986" s="40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  <c r="AA986" s="13"/>
    </row>
    <row r="987" ht="14.25" customHeight="1">
      <c r="A987" s="40"/>
      <c r="B987" s="40"/>
      <c r="C987" s="40"/>
      <c r="D987" s="40"/>
      <c r="E987" s="40"/>
      <c r="F987" s="40"/>
      <c r="G987" s="40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  <c r="AA987" s="13"/>
    </row>
    <row r="988" ht="14.25" customHeight="1">
      <c r="A988" s="40"/>
      <c r="B988" s="40"/>
      <c r="C988" s="40"/>
      <c r="D988" s="40"/>
      <c r="E988" s="40"/>
      <c r="F988" s="40"/>
      <c r="G988" s="40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  <c r="AA988" s="13"/>
    </row>
    <row r="989" ht="14.25" customHeight="1">
      <c r="A989" s="40"/>
      <c r="B989" s="40"/>
      <c r="C989" s="40"/>
      <c r="D989" s="40"/>
      <c r="E989" s="40"/>
      <c r="F989" s="40"/>
      <c r="G989" s="40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  <c r="AA989" s="13"/>
    </row>
    <row r="990" ht="14.25" customHeight="1">
      <c r="A990" s="40"/>
      <c r="B990" s="40"/>
      <c r="C990" s="40"/>
      <c r="D990" s="40"/>
      <c r="E990" s="40"/>
      <c r="F990" s="40"/>
      <c r="G990" s="40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  <c r="AA990" s="13"/>
    </row>
    <row r="991" ht="14.25" customHeight="1">
      <c r="A991" s="40"/>
      <c r="B991" s="40"/>
      <c r="C991" s="40"/>
      <c r="D991" s="40"/>
      <c r="E991" s="40"/>
      <c r="F991" s="40"/>
      <c r="G991" s="40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  <c r="AA991" s="13"/>
    </row>
    <row r="992" ht="14.25" customHeight="1">
      <c r="A992" s="40"/>
      <c r="B992" s="40"/>
      <c r="C992" s="40"/>
      <c r="D992" s="40"/>
      <c r="E992" s="40"/>
      <c r="F992" s="40"/>
      <c r="G992" s="40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  <c r="AA992" s="13"/>
    </row>
    <row r="993" ht="14.25" customHeight="1">
      <c r="A993" s="40"/>
      <c r="B993" s="40"/>
      <c r="C993" s="40"/>
      <c r="D993" s="40"/>
      <c r="E993" s="40"/>
      <c r="F993" s="40"/>
      <c r="G993" s="40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  <c r="AA993" s="13"/>
    </row>
    <row r="994" ht="14.25" customHeight="1">
      <c r="A994" s="40"/>
      <c r="B994" s="40"/>
      <c r="C994" s="40"/>
      <c r="D994" s="40"/>
      <c r="E994" s="40"/>
      <c r="F994" s="40"/>
      <c r="G994" s="40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  <c r="AA994" s="13"/>
    </row>
    <row r="995" ht="14.25" customHeight="1">
      <c r="A995" s="40"/>
      <c r="B995" s="40"/>
      <c r="C995" s="40"/>
      <c r="D995" s="40"/>
      <c r="E995" s="40"/>
      <c r="F995" s="40"/>
      <c r="G995" s="40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  <c r="AA995" s="13"/>
    </row>
    <row r="996" ht="14.25" customHeight="1">
      <c r="A996" s="40"/>
      <c r="B996" s="40"/>
      <c r="C996" s="40"/>
      <c r="D996" s="40"/>
      <c r="E996" s="40"/>
      <c r="F996" s="40"/>
      <c r="G996" s="40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  <c r="AA996" s="13"/>
    </row>
    <row r="997" ht="14.25" customHeight="1">
      <c r="A997" s="40"/>
      <c r="B997" s="40"/>
      <c r="C997" s="40"/>
      <c r="D997" s="40"/>
      <c r="E997" s="40"/>
      <c r="F997" s="40"/>
      <c r="G997" s="40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  <c r="AA997" s="13"/>
    </row>
    <row r="998" ht="14.25" customHeight="1">
      <c r="A998" s="40"/>
      <c r="B998" s="40"/>
      <c r="C998" s="40"/>
      <c r="D998" s="40"/>
      <c r="E998" s="40"/>
      <c r="F998" s="40"/>
      <c r="G998" s="40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  <c r="AA998" s="13"/>
    </row>
    <row r="999" ht="14.25" customHeight="1">
      <c r="A999" s="40"/>
      <c r="B999" s="40"/>
      <c r="C999" s="40"/>
      <c r="D999" s="40"/>
      <c r="E999" s="40"/>
      <c r="F999" s="40"/>
      <c r="G999" s="40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  <c r="AA999" s="13"/>
    </row>
  </sheetData>
  <mergeCells count="1">
    <mergeCell ref="B1:G1"/>
  </mergeCells>
  <conditionalFormatting sqref="O1">
    <cfRule type="containsText" dxfId="1" priority="1" operator="containsText" text="Y">
      <formula>NOT(ISERROR(SEARCH(("Y"),(O1))))</formula>
    </cfRule>
  </conditionalFormatting>
  <conditionalFormatting sqref="O2">
    <cfRule type="containsText" dxfId="1" priority="2" operator="containsText" text="Y">
      <formula>NOT(ISERROR(SEARCH(("Y"),(O2))))</formula>
    </cfRule>
  </conditionalFormatting>
  <printOptions/>
  <pageMargins bottom="0.75" footer="0.0" header="0.0" left="0.7" right="0.7" top="0.75"/>
  <pageSetup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69" t="s">
        <v>1522</v>
      </c>
      <c r="B1" s="60"/>
      <c r="C1" s="60"/>
      <c r="D1" s="60"/>
      <c r="E1" s="60"/>
      <c r="F1" s="61"/>
    </row>
    <row r="2">
      <c r="A2" s="65" t="s">
        <v>1</v>
      </c>
      <c r="B2" s="65" t="s">
        <v>2</v>
      </c>
      <c r="C2" s="65" t="s">
        <v>3</v>
      </c>
      <c r="D2" s="65" t="s">
        <v>4</v>
      </c>
      <c r="E2" s="65" t="s">
        <v>5</v>
      </c>
      <c r="F2" s="65" t="s">
        <v>6</v>
      </c>
    </row>
    <row r="3">
      <c r="A3" s="70">
        <v>100780.0</v>
      </c>
      <c r="B3" s="70" t="s">
        <v>1174</v>
      </c>
      <c r="C3" s="70" t="s">
        <v>1175</v>
      </c>
      <c r="D3" s="70" t="s">
        <v>64</v>
      </c>
    </row>
    <row r="4">
      <c r="A4" s="70">
        <v>100782.0</v>
      </c>
      <c r="B4" s="70" t="s">
        <v>1174</v>
      </c>
      <c r="C4" s="70" t="s">
        <v>1175</v>
      </c>
      <c r="D4" s="70" t="s">
        <v>548</v>
      </c>
    </row>
    <row r="5">
      <c r="A5" s="70">
        <v>100783.0</v>
      </c>
      <c r="B5" s="70" t="s">
        <v>1174</v>
      </c>
      <c r="C5" s="70" t="s">
        <v>1175</v>
      </c>
      <c r="D5" s="70" t="s">
        <v>65</v>
      </c>
    </row>
    <row r="6">
      <c r="A6" s="70">
        <v>100784.0</v>
      </c>
      <c r="B6" s="70" t="s">
        <v>1174</v>
      </c>
      <c r="C6" s="70" t="s">
        <v>1175</v>
      </c>
      <c r="D6" s="70" t="s">
        <v>422</v>
      </c>
    </row>
    <row r="7">
      <c r="A7" s="70">
        <v>100781.0</v>
      </c>
      <c r="B7" s="70" t="s">
        <v>1174</v>
      </c>
      <c r="C7" s="70" t="s">
        <v>1175</v>
      </c>
      <c r="D7" s="70" t="s">
        <v>9</v>
      </c>
    </row>
    <row r="8">
      <c r="A8" s="70">
        <v>100785.0</v>
      </c>
      <c r="B8" s="70" t="s">
        <v>1174</v>
      </c>
      <c r="C8" s="70" t="s">
        <v>200</v>
      </c>
      <c r="D8" s="70" t="s">
        <v>423</v>
      </c>
    </row>
    <row r="9">
      <c r="A9" s="70">
        <v>100786.0</v>
      </c>
      <c r="B9" s="70" t="s">
        <v>1174</v>
      </c>
      <c r="C9" s="70" t="s">
        <v>200</v>
      </c>
      <c r="D9" s="70" t="s">
        <v>797</v>
      </c>
    </row>
    <row r="10">
      <c r="A10" s="70">
        <v>100787.0</v>
      </c>
      <c r="B10" s="70" t="s">
        <v>1174</v>
      </c>
      <c r="C10" s="70" t="s">
        <v>200</v>
      </c>
      <c r="D10" s="70" t="s">
        <v>798</v>
      </c>
    </row>
    <row r="11">
      <c r="A11" s="70">
        <v>100788.0</v>
      </c>
      <c r="B11" s="70" t="s">
        <v>1174</v>
      </c>
      <c r="C11" s="70" t="s">
        <v>200</v>
      </c>
      <c r="D11" s="70" t="s">
        <v>424</v>
      </c>
    </row>
    <row r="12">
      <c r="A12" s="70">
        <v>100789.0</v>
      </c>
      <c r="B12" s="70" t="s">
        <v>1174</v>
      </c>
      <c r="C12" s="70" t="s">
        <v>200</v>
      </c>
      <c r="D12" s="70" t="s">
        <v>425</v>
      </c>
    </row>
    <row r="13">
      <c r="A13" s="70">
        <v>100790.0</v>
      </c>
      <c r="B13" s="70" t="s">
        <v>1174</v>
      </c>
      <c r="C13" s="70" t="s">
        <v>200</v>
      </c>
      <c r="D13" s="70" t="s">
        <v>426</v>
      </c>
    </row>
    <row r="14">
      <c r="A14" s="70">
        <v>100791.0</v>
      </c>
      <c r="B14" s="70" t="s">
        <v>1174</v>
      </c>
      <c r="C14" s="70" t="s">
        <v>200</v>
      </c>
      <c r="D14" s="70" t="s">
        <v>427</v>
      </c>
    </row>
    <row r="15">
      <c r="A15" s="70">
        <v>100792.0</v>
      </c>
      <c r="B15" s="70" t="s">
        <v>1174</v>
      </c>
      <c r="C15" s="70" t="s">
        <v>200</v>
      </c>
      <c r="D15" s="70" t="s">
        <v>799</v>
      </c>
    </row>
    <row r="16">
      <c r="A16" s="70">
        <v>100794.0</v>
      </c>
      <c r="B16" s="70" t="s">
        <v>1174</v>
      </c>
      <c r="C16" s="70" t="s">
        <v>200</v>
      </c>
      <c r="D16" s="70" t="s">
        <v>408</v>
      </c>
    </row>
    <row r="17">
      <c r="A17" s="70">
        <v>101574.0</v>
      </c>
      <c r="B17" s="70" t="s">
        <v>1174</v>
      </c>
      <c r="C17" s="70" t="s">
        <v>200</v>
      </c>
      <c r="D17" s="70" t="s">
        <v>201</v>
      </c>
      <c r="E17" s="70" t="s">
        <v>202</v>
      </c>
    </row>
    <row r="18">
      <c r="A18" s="70">
        <v>101575.0</v>
      </c>
      <c r="B18" s="70" t="s">
        <v>1174</v>
      </c>
      <c r="C18" s="70" t="s">
        <v>200</v>
      </c>
      <c r="D18" s="70" t="s">
        <v>201</v>
      </c>
      <c r="E18" s="70" t="s">
        <v>449</v>
      </c>
    </row>
    <row r="19">
      <c r="A19" s="70">
        <v>101576.0</v>
      </c>
      <c r="B19" s="70" t="s">
        <v>1174</v>
      </c>
      <c r="C19" s="70" t="s">
        <v>200</v>
      </c>
      <c r="D19" s="70" t="s">
        <v>201</v>
      </c>
      <c r="E19" s="70" t="s">
        <v>203</v>
      </c>
    </row>
    <row r="20">
      <c r="A20" s="70">
        <v>101577.0</v>
      </c>
      <c r="B20" s="70" t="s">
        <v>1174</v>
      </c>
      <c r="C20" s="70" t="s">
        <v>200</v>
      </c>
      <c r="D20" s="70" t="s">
        <v>201</v>
      </c>
      <c r="E20" s="70" t="s">
        <v>204</v>
      </c>
    </row>
    <row r="21">
      <c r="A21" s="70">
        <v>101578.0</v>
      </c>
      <c r="B21" s="70" t="s">
        <v>1174</v>
      </c>
      <c r="C21" s="70" t="s">
        <v>200</v>
      </c>
      <c r="D21" s="70" t="s">
        <v>201</v>
      </c>
      <c r="E21" s="70" t="s">
        <v>9</v>
      </c>
    </row>
    <row r="22">
      <c r="A22" s="70">
        <v>100793.0</v>
      </c>
      <c r="B22" s="70" t="s">
        <v>1174</v>
      </c>
      <c r="C22" s="70" t="s">
        <v>200</v>
      </c>
      <c r="D22" s="70" t="s">
        <v>9</v>
      </c>
    </row>
    <row r="23">
      <c r="A23" s="70">
        <v>101579.0</v>
      </c>
      <c r="B23" s="70" t="s">
        <v>1174</v>
      </c>
      <c r="C23" s="70" t="s">
        <v>66</v>
      </c>
      <c r="D23" s="70" t="s">
        <v>1186</v>
      </c>
      <c r="E23" s="70" t="s">
        <v>450</v>
      </c>
    </row>
    <row r="24">
      <c r="A24" s="70">
        <v>101580.0</v>
      </c>
      <c r="B24" s="70" t="s">
        <v>1174</v>
      </c>
      <c r="C24" s="70" t="s">
        <v>66</v>
      </c>
      <c r="D24" s="70" t="s">
        <v>1186</v>
      </c>
      <c r="E24" s="70" t="s">
        <v>1188</v>
      </c>
    </row>
    <row r="25">
      <c r="A25" s="70">
        <v>101581.0</v>
      </c>
      <c r="B25" s="70" t="s">
        <v>1174</v>
      </c>
      <c r="C25" s="70" t="s">
        <v>66</v>
      </c>
      <c r="D25" s="70" t="s">
        <v>1186</v>
      </c>
      <c r="E25" s="70" t="s">
        <v>207</v>
      </c>
    </row>
    <row r="26">
      <c r="A26" s="70">
        <v>101582.0</v>
      </c>
      <c r="B26" s="70" t="s">
        <v>1174</v>
      </c>
      <c r="C26" s="70" t="s">
        <v>66</v>
      </c>
      <c r="D26" s="70" t="s">
        <v>1186</v>
      </c>
      <c r="E26" s="70" t="s">
        <v>9</v>
      </c>
    </row>
    <row r="27">
      <c r="A27" s="70">
        <v>100797.0</v>
      </c>
      <c r="B27" s="70" t="s">
        <v>1174</v>
      </c>
      <c r="C27" s="70" t="s">
        <v>66</v>
      </c>
      <c r="D27" s="70" t="s">
        <v>409</v>
      </c>
    </row>
    <row r="28">
      <c r="A28" s="70">
        <v>100798.0</v>
      </c>
      <c r="B28" s="70" t="s">
        <v>1174</v>
      </c>
      <c r="C28" s="70" t="s">
        <v>66</v>
      </c>
      <c r="D28" s="70" t="s">
        <v>67</v>
      </c>
    </row>
    <row r="29">
      <c r="A29" s="70">
        <v>100799.0</v>
      </c>
      <c r="B29" s="70" t="s">
        <v>1174</v>
      </c>
      <c r="C29" s="70" t="s">
        <v>66</v>
      </c>
      <c r="D29" s="70" t="s">
        <v>428</v>
      </c>
    </row>
    <row r="30">
      <c r="A30" s="70">
        <v>101583.0</v>
      </c>
      <c r="B30" s="70" t="s">
        <v>1174</v>
      </c>
      <c r="C30" s="70" t="s">
        <v>66</v>
      </c>
      <c r="D30" s="70" t="s">
        <v>263</v>
      </c>
      <c r="E30" s="70" t="s">
        <v>451</v>
      </c>
    </row>
    <row r="31">
      <c r="A31" s="70">
        <v>102024.0</v>
      </c>
      <c r="B31" s="70" t="s">
        <v>1174</v>
      </c>
      <c r="C31" s="70" t="s">
        <v>66</v>
      </c>
      <c r="D31" s="70" t="s">
        <v>263</v>
      </c>
      <c r="E31" s="70" t="s">
        <v>264</v>
      </c>
    </row>
    <row r="32">
      <c r="A32" s="70">
        <v>102025.0</v>
      </c>
      <c r="B32" s="70" t="s">
        <v>1174</v>
      </c>
      <c r="C32" s="70" t="s">
        <v>66</v>
      </c>
      <c r="D32" s="70" t="s">
        <v>263</v>
      </c>
      <c r="E32" s="70" t="s">
        <v>265</v>
      </c>
    </row>
    <row r="33">
      <c r="A33" s="70">
        <v>102026.0</v>
      </c>
      <c r="B33" s="70" t="s">
        <v>1174</v>
      </c>
      <c r="C33" s="70" t="s">
        <v>66</v>
      </c>
      <c r="D33" s="70" t="s">
        <v>263</v>
      </c>
      <c r="E33" s="70" t="s">
        <v>459</v>
      </c>
    </row>
    <row r="34">
      <c r="A34" s="70">
        <v>102027.0</v>
      </c>
      <c r="B34" s="70" t="s">
        <v>1174</v>
      </c>
      <c r="C34" s="70" t="s">
        <v>66</v>
      </c>
      <c r="D34" s="70" t="s">
        <v>263</v>
      </c>
      <c r="E34" s="70" t="s">
        <v>460</v>
      </c>
    </row>
    <row r="35">
      <c r="A35" s="70">
        <v>102028.0</v>
      </c>
      <c r="B35" s="70" t="s">
        <v>1174</v>
      </c>
      <c r="C35" s="70" t="s">
        <v>66</v>
      </c>
      <c r="D35" s="70" t="s">
        <v>263</v>
      </c>
      <c r="E35" s="70" t="s">
        <v>9</v>
      </c>
    </row>
    <row r="36">
      <c r="A36" s="70">
        <v>100802.0</v>
      </c>
      <c r="B36" s="70" t="s">
        <v>1174</v>
      </c>
      <c r="C36" s="70" t="s">
        <v>66</v>
      </c>
      <c r="D36" s="70" t="s">
        <v>429</v>
      </c>
    </row>
    <row r="37">
      <c r="A37" s="70">
        <v>100800.0</v>
      </c>
      <c r="B37" s="70" t="s">
        <v>1174</v>
      </c>
      <c r="C37" s="70" t="s">
        <v>66</v>
      </c>
      <c r="D37" s="70" t="s">
        <v>9</v>
      </c>
    </row>
    <row r="38">
      <c r="A38" s="70">
        <v>100803.0</v>
      </c>
      <c r="B38" s="70" t="s">
        <v>1174</v>
      </c>
      <c r="C38" s="70" t="s">
        <v>68</v>
      </c>
      <c r="D38" s="70" t="s">
        <v>69</v>
      </c>
    </row>
    <row r="39">
      <c r="A39" s="70">
        <v>101584.0</v>
      </c>
      <c r="B39" s="70" t="s">
        <v>1174</v>
      </c>
      <c r="C39" s="70" t="s">
        <v>68</v>
      </c>
      <c r="D39" s="70" t="s">
        <v>208</v>
      </c>
      <c r="E39" s="70" t="s">
        <v>452</v>
      </c>
    </row>
    <row r="40">
      <c r="A40" s="70">
        <v>101585.0</v>
      </c>
      <c r="B40" s="70" t="s">
        <v>1174</v>
      </c>
      <c r="C40" s="70" t="s">
        <v>68</v>
      </c>
      <c r="D40" s="70" t="s">
        <v>208</v>
      </c>
      <c r="E40" s="70" t="s">
        <v>453</v>
      </c>
    </row>
    <row r="41">
      <c r="A41" s="70">
        <v>101586.0</v>
      </c>
      <c r="B41" s="70" t="s">
        <v>1174</v>
      </c>
      <c r="C41" s="70" t="s">
        <v>68</v>
      </c>
      <c r="D41" s="70" t="s">
        <v>208</v>
      </c>
      <c r="E41" s="70" t="s">
        <v>454</v>
      </c>
    </row>
    <row r="42">
      <c r="A42" s="70">
        <v>101587.0</v>
      </c>
      <c r="B42" s="70" t="s">
        <v>1174</v>
      </c>
      <c r="C42" s="70" t="s">
        <v>68</v>
      </c>
      <c r="D42" s="70" t="s">
        <v>208</v>
      </c>
      <c r="E42" s="70" t="s">
        <v>455</v>
      </c>
    </row>
    <row r="43">
      <c r="A43" s="70">
        <v>101588.0</v>
      </c>
      <c r="B43" s="70" t="s">
        <v>1174</v>
      </c>
      <c r="C43" s="70" t="s">
        <v>68</v>
      </c>
      <c r="D43" s="70" t="s">
        <v>208</v>
      </c>
      <c r="E43" s="70" t="s">
        <v>1201</v>
      </c>
    </row>
    <row r="44">
      <c r="A44" s="70">
        <v>101589.0</v>
      </c>
      <c r="B44" s="70" t="s">
        <v>1174</v>
      </c>
      <c r="C44" s="70" t="s">
        <v>68</v>
      </c>
      <c r="D44" s="70" t="s">
        <v>208</v>
      </c>
      <c r="E44" s="70" t="s">
        <v>457</v>
      </c>
    </row>
    <row r="45">
      <c r="A45" s="70">
        <v>101590.0</v>
      </c>
      <c r="B45" s="70" t="s">
        <v>1174</v>
      </c>
      <c r="C45" s="70" t="s">
        <v>68</v>
      </c>
      <c r="D45" s="70" t="s">
        <v>208</v>
      </c>
      <c r="E45" s="70" t="s">
        <v>209</v>
      </c>
    </row>
    <row r="46">
      <c r="A46" s="70">
        <v>101591.0</v>
      </c>
      <c r="B46" s="70" t="s">
        <v>1174</v>
      </c>
      <c r="C46" s="70" t="s">
        <v>68</v>
      </c>
      <c r="D46" s="70" t="s">
        <v>208</v>
      </c>
      <c r="E46" s="70" t="s">
        <v>1202</v>
      </c>
    </row>
    <row r="47">
      <c r="A47" s="70">
        <v>101592.0</v>
      </c>
      <c r="B47" s="70" t="s">
        <v>1174</v>
      </c>
      <c r="C47" s="70" t="s">
        <v>68</v>
      </c>
      <c r="D47" s="70" t="s">
        <v>208</v>
      </c>
      <c r="E47" s="70" t="s">
        <v>9</v>
      </c>
    </row>
    <row r="48">
      <c r="A48" s="70">
        <v>100805.0</v>
      </c>
      <c r="B48" s="70" t="s">
        <v>1174</v>
      </c>
      <c r="C48" s="70" t="s">
        <v>68</v>
      </c>
      <c r="D48" s="70" t="s">
        <v>430</v>
      </c>
    </row>
    <row r="49">
      <c r="A49" s="70">
        <v>100806.0</v>
      </c>
      <c r="B49" s="70" t="s">
        <v>1174</v>
      </c>
      <c r="C49" s="70" t="s">
        <v>68</v>
      </c>
      <c r="D49" s="70" t="s">
        <v>1203</v>
      </c>
    </row>
    <row r="50">
      <c r="A50" s="70">
        <v>100807.0</v>
      </c>
      <c r="B50" s="70" t="s">
        <v>1174</v>
      </c>
      <c r="C50" s="70" t="s">
        <v>68</v>
      </c>
      <c r="D50" s="70" t="s">
        <v>1204</v>
      </c>
    </row>
    <row r="51">
      <c r="A51" s="70">
        <v>100808.0</v>
      </c>
      <c r="B51" s="70" t="s">
        <v>1174</v>
      </c>
      <c r="C51" s="70" t="s">
        <v>68</v>
      </c>
      <c r="D51" s="70" t="s">
        <v>433</v>
      </c>
    </row>
    <row r="52">
      <c r="A52" s="70">
        <v>100809.0</v>
      </c>
      <c r="B52" s="70" t="s">
        <v>1174</v>
      </c>
      <c r="C52" s="70" t="s">
        <v>68</v>
      </c>
      <c r="D52" s="70" t="s">
        <v>434</v>
      </c>
    </row>
    <row r="53">
      <c r="A53" s="70">
        <v>100810.0</v>
      </c>
      <c r="B53" s="70" t="s">
        <v>1174</v>
      </c>
      <c r="C53" s="70" t="s">
        <v>68</v>
      </c>
      <c r="D53" s="70" t="s">
        <v>70</v>
      </c>
    </row>
    <row r="54">
      <c r="A54" s="70">
        <v>100811.0</v>
      </c>
      <c r="B54" s="70" t="s">
        <v>1174</v>
      </c>
      <c r="C54" s="70" t="s">
        <v>68</v>
      </c>
      <c r="D54" s="70" t="s">
        <v>9</v>
      </c>
    </row>
    <row r="55">
      <c r="A55" s="70">
        <v>100812.0</v>
      </c>
      <c r="B55" s="70" t="s">
        <v>1174</v>
      </c>
      <c r="C55" s="70" t="s">
        <v>71</v>
      </c>
      <c r="D55" s="70" t="s">
        <v>435</v>
      </c>
    </row>
    <row r="56">
      <c r="A56" s="70">
        <v>100813.0</v>
      </c>
      <c r="B56" s="70" t="s">
        <v>1174</v>
      </c>
      <c r="C56" s="70" t="s">
        <v>71</v>
      </c>
      <c r="D56" s="70" t="s">
        <v>72</v>
      </c>
    </row>
    <row r="57">
      <c r="A57" s="70">
        <v>100814.0</v>
      </c>
      <c r="B57" s="70" t="s">
        <v>1174</v>
      </c>
      <c r="C57" s="70" t="s">
        <v>71</v>
      </c>
      <c r="D57" s="70" t="s">
        <v>73</v>
      </c>
    </row>
    <row r="58">
      <c r="A58" s="70">
        <v>100815.0</v>
      </c>
      <c r="B58" s="70" t="s">
        <v>1174</v>
      </c>
      <c r="C58" s="70" t="s">
        <v>71</v>
      </c>
      <c r="D58" s="70" t="s">
        <v>74</v>
      </c>
    </row>
    <row r="59">
      <c r="A59" s="70">
        <v>100816.0</v>
      </c>
      <c r="B59" s="70" t="s">
        <v>1174</v>
      </c>
      <c r="C59" s="70" t="s">
        <v>71</v>
      </c>
      <c r="D59" s="70" t="s">
        <v>436</v>
      </c>
    </row>
    <row r="60">
      <c r="A60" s="70">
        <v>100817.0</v>
      </c>
      <c r="B60" s="70" t="s">
        <v>1174</v>
      </c>
      <c r="C60" s="70" t="s">
        <v>71</v>
      </c>
      <c r="D60" s="70" t="s">
        <v>956</v>
      </c>
    </row>
    <row r="61">
      <c r="A61" s="70">
        <v>100818.0</v>
      </c>
      <c r="B61" s="70" t="s">
        <v>1174</v>
      </c>
      <c r="C61" s="70" t="s">
        <v>71</v>
      </c>
      <c r="D61" s="70" t="s">
        <v>9</v>
      </c>
    </row>
    <row r="62">
      <c r="A62" s="70">
        <v>100819.0</v>
      </c>
      <c r="B62" s="70" t="s">
        <v>1174</v>
      </c>
      <c r="C62" s="70" t="s">
        <v>75</v>
      </c>
      <c r="D62" s="70" t="s">
        <v>1208</v>
      </c>
    </row>
    <row r="63">
      <c r="A63" s="70">
        <v>100820.0</v>
      </c>
      <c r="B63" s="70" t="s">
        <v>1174</v>
      </c>
      <c r="C63" s="70" t="s">
        <v>75</v>
      </c>
      <c r="D63" s="70" t="s">
        <v>438</v>
      </c>
    </row>
    <row r="64">
      <c r="A64" s="70">
        <v>100821.0</v>
      </c>
      <c r="B64" s="70" t="s">
        <v>1174</v>
      </c>
      <c r="C64" s="70" t="s">
        <v>75</v>
      </c>
      <c r="D64" s="70" t="s">
        <v>439</v>
      </c>
    </row>
    <row r="65">
      <c r="A65" s="70">
        <v>100822.0</v>
      </c>
      <c r="B65" s="70" t="s">
        <v>1174</v>
      </c>
      <c r="C65" s="70" t="s">
        <v>75</v>
      </c>
      <c r="D65" s="70" t="s">
        <v>800</v>
      </c>
    </row>
    <row r="66">
      <c r="A66" s="70">
        <v>100823.0</v>
      </c>
      <c r="B66" s="70" t="s">
        <v>1174</v>
      </c>
      <c r="C66" s="70" t="s">
        <v>75</v>
      </c>
      <c r="D66" s="70" t="s">
        <v>9</v>
      </c>
    </row>
    <row r="67">
      <c r="A67" s="70">
        <v>100824.0</v>
      </c>
      <c r="B67" s="70" t="s">
        <v>1174</v>
      </c>
      <c r="C67" s="70" t="s">
        <v>76</v>
      </c>
      <c r="D67" s="70" t="s">
        <v>546</v>
      </c>
    </row>
    <row r="68">
      <c r="A68" s="70">
        <v>100825.0</v>
      </c>
      <c r="B68" s="70" t="s">
        <v>1174</v>
      </c>
      <c r="C68" s="70" t="s">
        <v>76</v>
      </c>
      <c r="D68" s="70" t="s">
        <v>547</v>
      </c>
    </row>
    <row r="69">
      <c r="A69" s="70">
        <v>100826.0</v>
      </c>
      <c r="B69" s="70" t="s">
        <v>1174</v>
      </c>
      <c r="C69" s="70" t="s">
        <v>76</v>
      </c>
      <c r="D69" s="70" t="s">
        <v>77</v>
      </c>
    </row>
    <row r="70">
      <c r="A70" s="70">
        <v>100827.0</v>
      </c>
      <c r="B70" s="70" t="s">
        <v>1174</v>
      </c>
      <c r="C70" s="70" t="s">
        <v>76</v>
      </c>
      <c r="D70" s="70" t="s">
        <v>78</v>
      </c>
    </row>
    <row r="71">
      <c r="A71" s="70">
        <v>100828.0</v>
      </c>
      <c r="B71" s="70" t="s">
        <v>1174</v>
      </c>
      <c r="C71" s="70" t="s">
        <v>76</v>
      </c>
      <c r="D71" s="70" t="s">
        <v>79</v>
      </c>
    </row>
    <row r="72">
      <c r="A72" s="70">
        <v>100829.0</v>
      </c>
      <c r="B72" s="70" t="s">
        <v>1174</v>
      </c>
      <c r="C72" s="70" t="s">
        <v>76</v>
      </c>
      <c r="D72" s="70" t="s">
        <v>80</v>
      </c>
    </row>
    <row r="73">
      <c r="A73" s="70">
        <v>100830.0</v>
      </c>
      <c r="B73" s="70" t="s">
        <v>1174</v>
      </c>
      <c r="C73" s="70" t="s">
        <v>76</v>
      </c>
      <c r="D73" s="70" t="s">
        <v>1209</v>
      </c>
    </row>
    <row r="74">
      <c r="A74" s="70">
        <v>100831.0</v>
      </c>
      <c r="B74" s="70" t="s">
        <v>1174</v>
      </c>
      <c r="C74" s="70" t="s">
        <v>76</v>
      </c>
      <c r="D74" s="70" t="s">
        <v>82</v>
      </c>
    </row>
    <row r="75">
      <c r="A75" s="70">
        <v>100832.0</v>
      </c>
      <c r="B75" s="70" t="s">
        <v>1174</v>
      </c>
      <c r="C75" s="70" t="s">
        <v>76</v>
      </c>
      <c r="D75" s="70" t="s">
        <v>83</v>
      </c>
    </row>
    <row r="76">
      <c r="A76" s="70">
        <v>100833.0</v>
      </c>
      <c r="B76" s="70" t="s">
        <v>1174</v>
      </c>
      <c r="C76" s="70" t="s">
        <v>76</v>
      </c>
      <c r="D76" s="70" t="s">
        <v>84</v>
      </c>
    </row>
    <row r="77">
      <c r="A77" s="70">
        <v>100834.0</v>
      </c>
      <c r="B77" s="70" t="s">
        <v>1174</v>
      </c>
      <c r="C77" s="70" t="s">
        <v>76</v>
      </c>
      <c r="D77" s="70" t="s">
        <v>85</v>
      </c>
    </row>
    <row r="78">
      <c r="A78" s="70">
        <v>100835.0</v>
      </c>
      <c r="B78" s="70" t="s">
        <v>1174</v>
      </c>
      <c r="C78" s="70" t="s">
        <v>76</v>
      </c>
      <c r="D78" s="70" t="s">
        <v>86</v>
      </c>
    </row>
    <row r="79">
      <c r="A79" s="70">
        <v>100836.0</v>
      </c>
      <c r="B79" s="70" t="s">
        <v>1174</v>
      </c>
      <c r="C79" s="70" t="s">
        <v>76</v>
      </c>
      <c r="D79" s="70" t="s">
        <v>87</v>
      </c>
    </row>
    <row r="80">
      <c r="A80" s="70">
        <v>100837.0</v>
      </c>
      <c r="B80" s="70" t="s">
        <v>1174</v>
      </c>
      <c r="C80" s="70" t="s">
        <v>76</v>
      </c>
      <c r="D80" s="70" t="s">
        <v>9</v>
      </c>
    </row>
    <row r="81">
      <c r="A81" s="70">
        <v>101593.0</v>
      </c>
      <c r="B81" s="70" t="s">
        <v>1174</v>
      </c>
      <c r="C81" s="70" t="s">
        <v>88</v>
      </c>
      <c r="D81" s="70" t="s">
        <v>210</v>
      </c>
      <c r="E81" s="70" t="s">
        <v>211</v>
      </c>
    </row>
    <row r="82">
      <c r="A82" s="70">
        <v>101594.0</v>
      </c>
      <c r="B82" s="70" t="s">
        <v>1174</v>
      </c>
      <c r="C82" s="70" t="s">
        <v>88</v>
      </c>
      <c r="D82" s="70" t="s">
        <v>210</v>
      </c>
      <c r="E82" s="70" t="s">
        <v>1210</v>
      </c>
    </row>
    <row r="83">
      <c r="A83" s="70">
        <v>101595.0</v>
      </c>
      <c r="B83" s="70" t="s">
        <v>1174</v>
      </c>
      <c r="C83" s="70" t="s">
        <v>88</v>
      </c>
      <c r="D83" s="70" t="s">
        <v>210</v>
      </c>
      <c r="E83" s="70" t="s">
        <v>213</v>
      </c>
    </row>
    <row r="84">
      <c r="A84" s="70">
        <v>101596.0</v>
      </c>
      <c r="B84" s="70" t="s">
        <v>1174</v>
      </c>
      <c r="C84" s="70" t="s">
        <v>88</v>
      </c>
      <c r="D84" s="70" t="s">
        <v>210</v>
      </c>
      <c r="E84" s="70" t="s">
        <v>120</v>
      </c>
    </row>
    <row r="85">
      <c r="A85" s="70">
        <v>101597.0</v>
      </c>
      <c r="B85" s="70" t="s">
        <v>1174</v>
      </c>
      <c r="C85" s="70" t="s">
        <v>88</v>
      </c>
      <c r="D85" s="70" t="s">
        <v>210</v>
      </c>
      <c r="E85" s="70" t="s">
        <v>9</v>
      </c>
    </row>
    <row r="86">
      <c r="A86" s="70">
        <v>100839.0</v>
      </c>
      <c r="B86" s="70" t="s">
        <v>1174</v>
      </c>
      <c r="C86" s="70" t="s">
        <v>88</v>
      </c>
      <c r="D86" s="70" t="s">
        <v>89</v>
      </c>
    </row>
    <row r="87">
      <c r="A87" s="70">
        <v>100840.0</v>
      </c>
      <c r="B87" s="70" t="s">
        <v>1174</v>
      </c>
      <c r="C87" s="70" t="s">
        <v>88</v>
      </c>
      <c r="D87" s="70" t="s">
        <v>90</v>
      </c>
    </row>
    <row r="88">
      <c r="A88" s="70">
        <v>100841.0</v>
      </c>
      <c r="B88" s="70" t="s">
        <v>1174</v>
      </c>
      <c r="C88" s="70" t="s">
        <v>88</v>
      </c>
      <c r="D88" s="70" t="s">
        <v>91</v>
      </c>
    </row>
    <row r="89">
      <c r="A89" s="70">
        <v>100842.0</v>
      </c>
      <c r="B89" s="70" t="s">
        <v>1174</v>
      </c>
      <c r="C89" s="70" t="s">
        <v>88</v>
      </c>
      <c r="D89" s="70" t="s">
        <v>440</v>
      </c>
    </row>
    <row r="90">
      <c r="A90" s="70">
        <v>100843.0</v>
      </c>
      <c r="B90" s="70" t="s">
        <v>1174</v>
      </c>
      <c r="C90" s="70" t="s">
        <v>88</v>
      </c>
      <c r="D90" s="70" t="s">
        <v>92</v>
      </c>
    </row>
    <row r="91">
      <c r="A91" s="70">
        <v>100844.0</v>
      </c>
      <c r="B91" s="70" t="s">
        <v>1174</v>
      </c>
      <c r="C91" s="70" t="s">
        <v>88</v>
      </c>
      <c r="D91" s="70" t="s">
        <v>93</v>
      </c>
    </row>
    <row r="92">
      <c r="A92" s="70">
        <v>100845.0</v>
      </c>
      <c r="B92" s="70" t="s">
        <v>1174</v>
      </c>
      <c r="C92" s="70" t="s">
        <v>88</v>
      </c>
      <c r="D92" s="70" t="s">
        <v>94</v>
      </c>
    </row>
    <row r="93">
      <c r="A93" s="70">
        <v>100846.0</v>
      </c>
      <c r="B93" s="70" t="s">
        <v>1174</v>
      </c>
      <c r="C93" s="70" t="s">
        <v>88</v>
      </c>
      <c r="D93" s="70" t="s">
        <v>9</v>
      </c>
    </row>
    <row r="94">
      <c r="A94" s="70">
        <v>101598.0</v>
      </c>
      <c r="B94" s="70" t="s">
        <v>1174</v>
      </c>
      <c r="C94" s="70" t="s">
        <v>95</v>
      </c>
      <c r="D94" s="70" t="s">
        <v>214</v>
      </c>
      <c r="E94" s="70" t="s">
        <v>215</v>
      </c>
    </row>
    <row r="95">
      <c r="A95" s="70">
        <v>101599.0</v>
      </c>
      <c r="B95" s="70" t="s">
        <v>1174</v>
      </c>
      <c r="C95" s="70" t="s">
        <v>95</v>
      </c>
      <c r="D95" s="70" t="s">
        <v>214</v>
      </c>
      <c r="E95" s="70" t="s">
        <v>216</v>
      </c>
    </row>
    <row r="96">
      <c r="A96" s="70">
        <v>101600.0</v>
      </c>
      <c r="B96" s="70" t="s">
        <v>1174</v>
      </c>
      <c r="C96" s="70" t="s">
        <v>95</v>
      </c>
      <c r="D96" s="70" t="s">
        <v>214</v>
      </c>
      <c r="E96" s="70" t="s">
        <v>217</v>
      </c>
    </row>
    <row r="97">
      <c r="A97" s="70">
        <v>101601.0</v>
      </c>
      <c r="B97" s="70" t="s">
        <v>1174</v>
      </c>
      <c r="C97" s="70" t="s">
        <v>95</v>
      </c>
      <c r="D97" s="70" t="s">
        <v>214</v>
      </c>
      <c r="E97" s="70" t="s">
        <v>218</v>
      </c>
    </row>
    <row r="98">
      <c r="A98" s="70">
        <v>101602.0</v>
      </c>
      <c r="B98" s="70" t="s">
        <v>1174</v>
      </c>
      <c r="C98" s="70" t="s">
        <v>95</v>
      </c>
      <c r="D98" s="70" t="s">
        <v>214</v>
      </c>
      <c r="E98" s="70" t="s">
        <v>9</v>
      </c>
    </row>
    <row r="99">
      <c r="A99" s="70">
        <v>101603.0</v>
      </c>
      <c r="B99" s="70" t="s">
        <v>1174</v>
      </c>
      <c r="C99" s="70" t="s">
        <v>95</v>
      </c>
      <c r="D99" s="70" t="s">
        <v>219</v>
      </c>
      <c r="E99" s="70" t="s">
        <v>220</v>
      </c>
    </row>
    <row r="100">
      <c r="A100" s="70">
        <v>101604.0</v>
      </c>
      <c r="B100" s="70" t="s">
        <v>1174</v>
      </c>
      <c r="C100" s="70" t="s">
        <v>95</v>
      </c>
      <c r="D100" s="70" t="s">
        <v>219</v>
      </c>
      <c r="E100" s="70" t="s">
        <v>221</v>
      </c>
    </row>
    <row r="101">
      <c r="A101" s="70">
        <v>101605.0</v>
      </c>
      <c r="B101" s="70" t="s">
        <v>1174</v>
      </c>
      <c r="C101" s="70" t="s">
        <v>95</v>
      </c>
      <c r="D101" s="70" t="s">
        <v>219</v>
      </c>
      <c r="E101" s="70" t="s">
        <v>222</v>
      </c>
    </row>
    <row r="102">
      <c r="A102" s="70">
        <v>101606.0</v>
      </c>
      <c r="B102" s="70" t="s">
        <v>1174</v>
      </c>
      <c r="C102" s="70" t="s">
        <v>95</v>
      </c>
      <c r="D102" s="70" t="s">
        <v>219</v>
      </c>
      <c r="E102" s="70" t="s">
        <v>9</v>
      </c>
    </row>
    <row r="103">
      <c r="A103" s="70">
        <v>100849.0</v>
      </c>
      <c r="B103" s="70" t="s">
        <v>1174</v>
      </c>
      <c r="C103" s="70" t="s">
        <v>95</v>
      </c>
      <c r="D103" s="70" t="s">
        <v>96</v>
      </c>
    </row>
    <row r="104">
      <c r="A104" s="70">
        <v>100851.0</v>
      </c>
      <c r="B104" s="70" t="s">
        <v>1174</v>
      </c>
      <c r="C104" s="70" t="s">
        <v>95</v>
      </c>
      <c r="D104" s="70" t="s">
        <v>97</v>
      </c>
    </row>
    <row r="105">
      <c r="A105" s="70">
        <v>100852.0</v>
      </c>
      <c r="B105" s="70" t="s">
        <v>1174</v>
      </c>
      <c r="C105" s="70" t="s">
        <v>95</v>
      </c>
      <c r="D105" s="70" t="s">
        <v>98</v>
      </c>
    </row>
    <row r="106">
      <c r="A106" s="70">
        <v>100853.0</v>
      </c>
      <c r="B106" s="70" t="s">
        <v>1174</v>
      </c>
      <c r="C106" s="70" t="s">
        <v>95</v>
      </c>
      <c r="D106" s="70" t="s">
        <v>99</v>
      </c>
    </row>
    <row r="107">
      <c r="A107" s="70">
        <v>100854.0</v>
      </c>
      <c r="B107" s="70" t="s">
        <v>1174</v>
      </c>
      <c r="C107" s="70" t="s">
        <v>95</v>
      </c>
      <c r="D107" s="70" t="s">
        <v>100</v>
      </c>
    </row>
    <row r="108">
      <c r="A108" s="70">
        <v>100855.0</v>
      </c>
      <c r="B108" s="70" t="s">
        <v>1174</v>
      </c>
      <c r="C108" s="70" t="s">
        <v>95</v>
      </c>
      <c r="D108" s="70" t="s">
        <v>101</v>
      </c>
    </row>
    <row r="109">
      <c r="A109" s="70">
        <v>100850.0</v>
      </c>
      <c r="B109" s="70" t="s">
        <v>1174</v>
      </c>
      <c r="C109" s="70" t="s">
        <v>95</v>
      </c>
      <c r="D109" s="70" t="s">
        <v>9</v>
      </c>
    </row>
    <row r="110">
      <c r="A110" s="70">
        <v>100856.0</v>
      </c>
      <c r="B110" s="70" t="s">
        <v>1174</v>
      </c>
      <c r="C110" s="70" t="s">
        <v>441</v>
      </c>
      <c r="D110" s="70" t="s">
        <v>442</v>
      </c>
    </row>
    <row r="111">
      <c r="A111" s="70">
        <v>100857.0</v>
      </c>
      <c r="B111" s="70" t="s">
        <v>1174</v>
      </c>
      <c r="C111" s="70" t="s">
        <v>441</v>
      </c>
      <c r="D111" s="70" t="s">
        <v>443</v>
      </c>
    </row>
    <row r="112">
      <c r="A112" s="70">
        <v>100858.0</v>
      </c>
      <c r="B112" s="70" t="s">
        <v>1174</v>
      </c>
      <c r="C112" s="70" t="s">
        <v>441</v>
      </c>
      <c r="D112" s="70" t="s">
        <v>444</v>
      </c>
    </row>
    <row r="113">
      <c r="A113" s="70">
        <v>100859.0</v>
      </c>
      <c r="B113" s="70" t="s">
        <v>1174</v>
      </c>
      <c r="C113" s="70" t="s">
        <v>441</v>
      </c>
      <c r="D113" s="70" t="s">
        <v>9</v>
      </c>
    </row>
    <row r="114">
      <c r="A114" s="70">
        <v>100860.0</v>
      </c>
      <c r="B114" s="70" t="s">
        <v>1174</v>
      </c>
      <c r="C114" s="70" t="s">
        <v>102</v>
      </c>
      <c r="D114" s="70" t="s">
        <v>103</v>
      </c>
    </row>
    <row r="115">
      <c r="A115" s="70">
        <v>100861.0</v>
      </c>
      <c r="B115" s="70" t="s">
        <v>1174</v>
      </c>
      <c r="C115" s="70" t="s">
        <v>102</v>
      </c>
      <c r="D115" s="70" t="s">
        <v>104</v>
      </c>
    </row>
    <row r="116">
      <c r="A116" s="70">
        <v>100862.0</v>
      </c>
      <c r="B116" s="70" t="s">
        <v>1174</v>
      </c>
      <c r="C116" s="70" t="s">
        <v>102</v>
      </c>
      <c r="D116" s="70" t="s">
        <v>105</v>
      </c>
    </row>
    <row r="117">
      <c r="A117" s="70">
        <v>100863.0</v>
      </c>
      <c r="B117" s="70" t="s">
        <v>1174</v>
      </c>
      <c r="C117" s="70" t="s">
        <v>102</v>
      </c>
      <c r="D117" s="70" t="s">
        <v>106</v>
      </c>
    </row>
    <row r="118">
      <c r="A118" s="70">
        <v>100864.0</v>
      </c>
      <c r="B118" s="70" t="s">
        <v>1174</v>
      </c>
      <c r="C118" s="70" t="s">
        <v>102</v>
      </c>
      <c r="D118" s="70" t="s">
        <v>9</v>
      </c>
    </row>
    <row r="119">
      <c r="A119" s="70">
        <v>100656.0</v>
      </c>
      <c r="B119" s="70" t="s">
        <v>1174</v>
      </c>
      <c r="C119" s="70" t="s">
        <v>46</v>
      </c>
    </row>
    <row r="120">
      <c r="A120" s="70">
        <v>100657.0</v>
      </c>
      <c r="B120" s="70" t="s">
        <v>1174</v>
      </c>
      <c r="C120" s="70" t="s">
        <v>9</v>
      </c>
    </row>
    <row r="121">
      <c r="A121" s="70">
        <v>100906.0</v>
      </c>
      <c r="B121" s="70" t="s">
        <v>111</v>
      </c>
      <c r="C121" s="70" t="s">
        <v>694</v>
      </c>
      <c r="D121" s="70" t="s">
        <v>695</v>
      </c>
    </row>
    <row r="122">
      <c r="A122" s="70">
        <v>100907.0</v>
      </c>
      <c r="B122" s="70" t="s">
        <v>111</v>
      </c>
      <c r="C122" s="70" t="s">
        <v>694</v>
      </c>
      <c r="D122" s="70" t="s">
        <v>801</v>
      </c>
    </row>
    <row r="123">
      <c r="A123" s="70">
        <v>100908.0</v>
      </c>
      <c r="B123" s="70" t="s">
        <v>111</v>
      </c>
      <c r="C123" s="70" t="s">
        <v>694</v>
      </c>
      <c r="D123" s="70" t="s">
        <v>802</v>
      </c>
    </row>
    <row r="124">
      <c r="A124" s="70">
        <v>100909.0</v>
      </c>
      <c r="B124" s="70" t="s">
        <v>111</v>
      </c>
      <c r="C124" s="70" t="s">
        <v>694</v>
      </c>
      <c r="D124" s="70" t="s">
        <v>803</v>
      </c>
    </row>
    <row r="125">
      <c r="A125" s="70">
        <v>100910.0</v>
      </c>
      <c r="B125" s="70" t="s">
        <v>111</v>
      </c>
      <c r="C125" s="70" t="s">
        <v>694</v>
      </c>
      <c r="D125" s="70" t="s">
        <v>804</v>
      </c>
    </row>
    <row r="126">
      <c r="A126" s="70">
        <v>100911.0</v>
      </c>
      <c r="B126" s="70" t="s">
        <v>111</v>
      </c>
      <c r="C126" s="70" t="s">
        <v>694</v>
      </c>
      <c r="D126" s="70" t="s">
        <v>805</v>
      </c>
    </row>
    <row r="127">
      <c r="A127" s="70">
        <v>100912.0</v>
      </c>
      <c r="B127" s="70" t="s">
        <v>111</v>
      </c>
      <c r="C127" s="70" t="s">
        <v>694</v>
      </c>
      <c r="D127" s="70" t="s">
        <v>806</v>
      </c>
    </row>
    <row r="128">
      <c r="A128" s="70">
        <v>100913.0</v>
      </c>
      <c r="B128" s="70" t="s">
        <v>111</v>
      </c>
      <c r="C128" s="70" t="s">
        <v>694</v>
      </c>
      <c r="D128" s="70" t="s">
        <v>807</v>
      </c>
    </row>
    <row r="129">
      <c r="A129" s="70">
        <v>100914.0</v>
      </c>
      <c r="B129" s="70" t="s">
        <v>111</v>
      </c>
      <c r="C129" s="70" t="s">
        <v>694</v>
      </c>
      <c r="D129" s="70" t="s">
        <v>808</v>
      </c>
    </row>
    <row r="130">
      <c r="A130" s="70">
        <v>100915.0</v>
      </c>
      <c r="B130" s="70" t="s">
        <v>111</v>
      </c>
      <c r="C130" s="70" t="s">
        <v>694</v>
      </c>
      <c r="D130" s="70" t="s">
        <v>9</v>
      </c>
    </row>
    <row r="131">
      <c r="A131" s="70">
        <v>100918.0</v>
      </c>
      <c r="B131" s="70" t="s">
        <v>111</v>
      </c>
      <c r="C131" s="70" t="s">
        <v>1099</v>
      </c>
      <c r="D131" s="70" t="s">
        <v>1523</v>
      </c>
    </row>
    <row r="132">
      <c r="A132" s="70">
        <v>100941.0</v>
      </c>
      <c r="B132" s="70" t="s">
        <v>111</v>
      </c>
      <c r="C132" s="70" t="s">
        <v>112</v>
      </c>
      <c r="D132" s="70" t="s">
        <v>809</v>
      </c>
    </row>
    <row r="133">
      <c r="A133" s="70">
        <v>100942.0</v>
      </c>
      <c r="B133" s="70" t="s">
        <v>111</v>
      </c>
      <c r="C133" s="70" t="s">
        <v>112</v>
      </c>
      <c r="D133" s="70" t="s">
        <v>113</v>
      </c>
    </row>
    <row r="134">
      <c r="A134" s="70">
        <v>100943.0</v>
      </c>
      <c r="B134" s="70" t="s">
        <v>111</v>
      </c>
      <c r="C134" s="70" t="s">
        <v>112</v>
      </c>
      <c r="D134" s="70" t="s">
        <v>9</v>
      </c>
    </row>
    <row r="135">
      <c r="A135" s="70">
        <v>100944.0</v>
      </c>
      <c r="B135" s="70" t="s">
        <v>111</v>
      </c>
      <c r="C135" s="70" t="s">
        <v>112</v>
      </c>
      <c r="D135" s="70" t="s">
        <v>467</v>
      </c>
    </row>
    <row r="136">
      <c r="A136" s="70">
        <v>100003.0</v>
      </c>
      <c r="B136" s="70" t="s">
        <v>12</v>
      </c>
      <c r="C136" s="70" t="s">
        <v>461</v>
      </c>
      <c r="D136" s="70" t="s">
        <v>462</v>
      </c>
    </row>
    <row r="137">
      <c r="A137" s="70">
        <v>100004.0</v>
      </c>
      <c r="B137" s="70" t="s">
        <v>12</v>
      </c>
      <c r="C137" s="70" t="s">
        <v>461</v>
      </c>
      <c r="D137" s="70" t="s">
        <v>464</v>
      </c>
    </row>
    <row r="138">
      <c r="A138" s="70">
        <v>100005.0</v>
      </c>
      <c r="B138" s="70" t="s">
        <v>12</v>
      </c>
      <c r="C138" s="70" t="s">
        <v>461</v>
      </c>
      <c r="D138" s="70" t="s">
        <v>465</v>
      </c>
    </row>
    <row r="139">
      <c r="A139" s="70">
        <v>100006.0</v>
      </c>
      <c r="B139" s="70" t="s">
        <v>12</v>
      </c>
      <c r="C139" s="70" t="s">
        <v>461</v>
      </c>
      <c r="D139" s="70" t="s">
        <v>1362</v>
      </c>
    </row>
    <row r="140">
      <c r="A140" s="70">
        <v>100007.0</v>
      </c>
      <c r="B140" s="70" t="s">
        <v>12</v>
      </c>
      <c r="C140" s="70" t="s">
        <v>461</v>
      </c>
      <c r="D140" s="70" t="s">
        <v>9</v>
      </c>
    </row>
    <row r="141">
      <c r="A141" s="70">
        <v>100119.0</v>
      </c>
      <c r="B141" s="70" t="s">
        <v>12</v>
      </c>
      <c r="C141" s="70" t="s">
        <v>13</v>
      </c>
      <c r="D141" s="70" t="s">
        <v>14</v>
      </c>
    </row>
    <row r="142">
      <c r="A142" s="70">
        <v>100120.0</v>
      </c>
      <c r="B142" s="70" t="s">
        <v>12</v>
      </c>
      <c r="C142" s="70" t="s">
        <v>13</v>
      </c>
      <c r="D142" s="70" t="s">
        <v>15</v>
      </c>
    </row>
    <row r="143">
      <c r="A143" s="70">
        <v>100426.0</v>
      </c>
      <c r="B143" s="70" t="s">
        <v>12</v>
      </c>
      <c r="C143" s="70" t="s">
        <v>13</v>
      </c>
      <c r="D143" s="70" t="s">
        <v>36</v>
      </c>
      <c r="E143" s="70" t="s">
        <v>549</v>
      </c>
    </row>
    <row r="144">
      <c r="A144" s="70">
        <v>100427.0</v>
      </c>
      <c r="B144" s="70" t="s">
        <v>12</v>
      </c>
      <c r="C144" s="70" t="s">
        <v>13</v>
      </c>
      <c r="D144" s="70" t="s">
        <v>36</v>
      </c>
      <c r="E144" s="70" t="s">
        <v>37</v>
      </c>
    </row>
    <row r="145">
      <c r="A145" s="70">
        <v>100428.0</v>
      </c>
      <c r="B145" s="70" t="s">
        <v>12</v>
      </c>
      <c r="C145" s="70" t="s">
        <v>13</v>
      </c>
      <c r="D145" s="70" t="s">
        <v>36</v>
      </c>
      <c r="E145" s="70" t="s">
        <v>414</v>
      </c>
    </row>
    <row r="146">
      <c r="A146" s="70">
        <v>100126.0</v>
      </c>
      <c r="B146" s="70" t="s">
        <v>12</v>
      </c>
      <c r="C146" s="70" t="s">
        <v>13</v>
      </c>
      <c r="D146" s="70" t="s">
        <v>17</v>
      </c>
    </row>
    <row r="147">
      <c r="A147" s="70">
        <v>100130.0</v>
      </c>
      <c r="B147" s="70" t="s">
        <v>12</v>
      </c>
      <c r="C147" s="70" t="s">
        <v>13</v>
      </c>
      <c r="D147" s="70" t="s">
        <v>9</v>
      </c>
    </row>
    <row r="148">
      <c r="A148" s="70">
        <v>100436.0</v>
      </c>
      <c r="B148" s="70" t="s">
        <v>12</v>
      </c>
      <c r="C148" s="70" t="s">
        <v>38</v>
      </c>
      <c r="D148" s="70" t="s">
        <v>558</v>
      </c>
      <c r="E148" s="70" t="s">
        <v>559</v>
      </c>
    </row>
    <row r="149">
      <c r="A149" s="70">
        <v>100437.0</v>
      </c>
      <c r="B149" s="70" t="s">
        <v>12</v>
      </c>
      <c r="C149" s="70" t="s">
        <v>38</v>
      </c>
      <c r="D149" s="70" t="s">
        <v>558</v>
      </c>
      <c r="E149" s="70" t="s">
        <v>9</v>
      </c>
    </row>
    <row r="150">
      <c r="A150" s="70">
        <v>100138.0</v>
      </c>
      <c r="B150" s="70" t="s">
        <v>12</v>
      </c>
      <c r="C150" s="70" t="s">
        <v>38</v>
      </c>
      <c r="D150" s="70" t="s">
        <v>1211</v>
      </c>
    </row>
    <row r="151">
      <c r="A151" s="70">
        <v>100008.0</v>
      </c>
      <c r="B151" s="70" t="s">
        <v>12</v>
      </c>
      <c r="C151" s="70" t="s">
        <v>9</v>
      </c>
    </row>
    <row r="152">
      <c r="A152" s="70">
        <v>100661.0</v>
      </c>
      <c r="B152" s="70" t="s">
        <v>1364</v>
      </c>
      <c r="C152" s="70" t="s">
        <v>48</v>
      </c>
    </row>
    <row r="153">
      <c r="A153" s="70">
        <v>100964.0</v>
      </c>
      <c r="B153" s="70" t="s">
        <v>1212</v>
      </c>
      <c r="C153" s="70" t="s">
        <v>115</v>
      </c>
      <c r="D153" s="70" t="s">
        <v>116</v>
      </c>
    </row>
    <row r="154">
      <c r="A154" s="70">
        <v>100965.0</v>
      </c>
      <c r="B154" s="70" t="s">
        <v>1212</v>
      </c>
      <c r="C154" s="70" t="s">
        <v>115</v>
      </c>
      <c r="D154" s="70" t="s">
        <v>1213</v>
      </c>
    </row>
    <row r="155">
      <c r="A155" s="70">
        <v>100973.0</v>
      </c>
      <c r="B155" s="70" t="s">
        <v>1212</v>
      </c>
      <c r="C155" s="70" t="s">
        <v>117</v>
      </c>
      <c r="D155" s="70" t="s">
        <v>118</v>
      </c>
    </row>
    <row r="156">
      <c r="A156" s="70">
        <v>100991.0</v>
      </c>
      <c r="B156" s="70" t="s">
        <v>1212</v>
      </c>
      <c r="C156" s="70" t="s">
        <v>119</v>
      </c>
      <c r="D156" s="70" t="s">
        <v>120</v>
      </c>
    </row>
    <row r="157">
      <c r="A157" s="70">
        <v>100992.0</v>
      </c>
      <c r="B157" s="70" t="s">
        <v>1212</v>
      </c>
      <c r="C157" s="70" t="s">
        <v>119</v>
      </c>
      <c r="D157" s="70" t="s">
        <v>1214</v>
      </c>
    </row>
    <row r="158">
      <c r="A158" s="70">
        <v>100993.0</v>
      </c>
      <c r="B158" s="70" t="s">
        <v>1212</v>
      </c>
      <c r="C158" s="70" t="s">
        <v>119</v>
      </c>
      <c r="D158" s="70" t="s">
        <v>647</v>
      </c>
    </row>
    <row r="159">
      <c r="A159" s="70">
        <v>100994.0</v>
      </c>
      <c r="B159" s="70" t="s">
        <v>1212</v>
      </c>
      <c r="C159" s="70" t="s">
        <v>119</v>
      </c>
      <c r="D159" s="70" t="s">
        <v>9</v>
      </c>
    </row>
    <row r="160">
      <c r="A160" s="70">
        <v>100995.0</v>
      </c>
      <c r="B160" s="70" t="s">
        <v>1212</v>
      </c>
      <c r="C160" s="70" t="s">
        <v>121</v>
      </c>
      <c r="D160" s="70" t="s">
        <v>469</v>
      </c>
    </row>
    <row r="161">
      <c r="A161" s="70">
        <v>101728.0</v>
      </c>
      <c r="B161" s="70" t="s">
        <v>1212</v>
      </c>
      <c r="C161" s="70" t="s">
        <v>232</v>
      </c>
      <c r="D161" s="70" t="s">
        <v>233</v>
      </c>
      <c r="E161" s="70" t="s">
        <v>234</v>
      </c>
    </row>
    <row r="162">
      <c r="A162" s="70">
        <v>100155.0</v>
      </c>
      <c r="B162" s="70" t="s">
        <v>22</v>
      </c>
      <c r="C162" s="70" t="s">
        <v>1215</v>
      </c>
      <c r="D162" s="70" t="s">
        <v>24</v>
      </c>
    </row>
    <row r="163">
      <c r="A163" s="70">
        <v>100156.0</v>
      </c>
      <c r="B163" s="70" t="s">
        <v>22</v>
      </c>
      <c r="C163" s="70" t="s">
        <v>1215</v>
      </c>
      <c r="D163" s="70" t="s">
        <v>25</v>
      </c>
    </row>
    <row r="164">
      <c r="A164" s="70">
        <v>100157.0</v>
      </c>
      <c r="B164" s="70" t="s">
        <v>22</v>
      </c>
      <c r="C164" s="70" t="s">
        <v>1215</v>
      </c>
      <c r="D164" s="70" t="s">
        <v>26</v>
      </c>
    </row>
    <row r="165">
      <c r="A165" s="70">
        <v>100158.0</v>
      </c>
      <c r="B165" s="70" t="s">
        <v>22</v>
      </c>
      <c r="C165" s="70" t="s">
        <v>1215</v>
      </c>
      <c r="D165" s="70" t="s">
        <v>27</v>
      </c>
    </row>
    <row r="166">
      <c r="A166" s="70">
        <v>100159.0</v>
      </c>
      <c r="B166" s="70" t="s">
        <v>22</v>
      </c>
      <c r="C166" s="70" t="s">
        <v>1215</v>
      </c>
      <c r="D166" s="70" t="s">
        <v>9</v>
      </c>
    </row>
    <row r="167">
      <c r="A167" s="70">
        <v>100617.0</v>
      </c>
      <c r="B167" s="70" t="s">
        <v>497</v>
      </c>
      <c r="C167" s="70" t="s">
        <v>729</v>
      </c>
      <c r="D167" s="70" t="s">
        <v>8</v>
      </c>
    </row>
    <row r="168">
      <c r="A168" s="70">
        <v>100218.0</v>
      </c>
      <c r="B168" s="70" t="s">
        <v>7</v>
      </c>
      <c r="C168" s="70" t="s">
        <v>912</v>
      </c>
      <c r="D168" s="70" t="s">
        <v>917</v>
      </c>
    </row>
    <row r="169">
      <c r="A169" s="70">
        <v>100043.0</v>
      </c>
      <c r="B169" s="70" t="s">
        <v>7</v>
      </c>
      <c r="C169" s="70" t="s">
        <v>8</v>
      </c>
    </row>
    <row r="170">
      <c r="A170" s="70">
        <v>100221.0</v>
      </c>
      <c r="B170" s="70" t="s">
        <v>7</v>
      </c>
      <c r="C170" s="70" t="s">
        <v>30</v>
      </c>
      <c r="D170" s="70" t="s">
        <v>31</v>
      </c>
    </row>
    <row r="171">
      <c r="A171" s="70">
        <v>100222.0</v>
      </c>
      <c r="B171" s="70" t="s">
        <v>7</v>
      </c>
      <c r="C171" s="70" t="s">
        <v>30</v>
      </c>
      <c r="D171" s="70" t="s">
        <v>32</v>
      </c>
    </row>
    <row r="172">
      <c r="A172" s="70">
        <v>101954.0</v>
      </c>
      <c r="B172" s="70" t="s">
        <v>255</v>
      </c>
      <c r="C172" s="70" t="s">
        <v>1475</v>
      </c>
      <c r="D172" s="70" t="s">
        <v>1518</v>
      </c>
    </row>
    <row r="173">
      <c r="A173" s="70">
        <v>101984.0</v>
      </c>
      <c r="B173" s="70" t="s">
        <v>255</v>
      </c>
      <c r="C173" s="70" t="s">
        <v>259</v>
      </c>
      <c r="D173" s="70" t="s">
        <v>260</v>
      </c>
    </row>
    <row r="174">
      <c r="A174" s="70">
        <v>101993.0</v>
      </c>
      <c r="B174" s="70" t="s">
        <v>255</v>
      </c>
      <c r="C174" s="70" t="s">
        <v>261</v>
      </c>
      <c r="D174" s="70" t="s">
        <v>1219</v>
      </c>
    </row>
    <row r="175">
      <c r="A175" s="70">
        <v>100071.0</v>
      </c>
      <c r="B175" s="70" t="s">
        <v>10</v>
      </c>
      <c r="C175" s="70" t="s">
        <v>11</v>
      </c>
    </row>
    <row r="176">
      <c r="A176" s="70">
        <v>100485.0</v>
      </c>
      <c r="B176" s="70" t="s">
        <v>10</v>
      </c>
      <c r="C176" s="70" t="s">
        <v>41</v>
      </c>
      <c r="D176" s="70" t="s">
        <v>42</v>
      </c>
      <c r="E176" s="70" t="s">
        <v>8</v>
      </c>
    </row>
    <row r="177">
      <c r="A177" s="70">
        <v>100486.0</v>
      </c>
      <c r="B177" s="70" t="s">
        <v>10</v>
      </c>
      <c r="C177" s="70" t="s">
        <v>41</v>
      </c>
      <c r="D177" s="70" t="s">
        <v>42</v>
      </c>
      <c r="E177" s="70" t="s">
        <v>43</v>
      </c>
    </row>
    <row r="178">
      <c r="A178" s="70">
        <v>100487.0</v>
      </c>
      <c r="B178" s="70" t="s">
        <v>10</v>
      </c>
      <c r="C178" s="70" t="s">
        <v>41</v>
      </c>
      <c r="D178" s="70" t="s">
        <v>42</v>
      </c>
      <c r="E178" s="70" t="s">
        <v>44</v>
      </c>
    </row>
    <row r="179">
      <c r="A179" s="70">
        <v>100488.0</v>
      </c>
      <c r="B179" s="70" t="s">
        <v>10</v>
      </c>
      <c r="C179" s="70" t="s">
        <v>41</v>
      </c>
      <c r="D179" s="70" t="s">
        <v>42</v>
      </c>
      <c r="E179" s="70" t="s">
        <v>9</v>
      </c>
    </row>
    <row r="180">
      <c r="A180" s="70">
        <v>101090.0</v>
      </c>
      <c r="B180" s="70" t="s">
        <v>1524</v>
      </c>
      <c r="C180" s="70" t="s">
        <v>1505</v>
      </c>
      <c r="D180" s="70" t="s">
        <v>1000</v>
      </c>
    </row>
    <row r="181">
      <c r="A181" s="70">
        <v>101118.0</v>
      </c>
      <c r="B181" s="70" t="s">
        <v>1221</v>
      </c>
      <c r="C181" s="70" t="s">
        <v>126</v>
      </c>
      <c r="D181" s="70" t="s">
        <v>127</v>
      </c>
    </row>
    <row r="182">
      <c r="A182" s="70">
        <v>101123.0</v>
      </c>
      <c r="B182" s="70" t="s">
        <v>1221</v>
      </c>
      <c r="C182" s="70" t="s">
        <v>1002</v>
      </c>
      <c r="D182" s="70" t="s">
        <v>1003</v>
      </c>
    </row>
    <row r="183">
      <c r="A183" s="70">
        <v>100705.0</v>
      </c>
      <c r="B183" s="70" t="s">
        <v>1221</v>
      </c>
      <c r="C183" s="70" t="s">
        <v>850</v>
      </c>
    </row>
    <row r="184">
      <c r="A184" s="70">
        <v>101153.0</v>
      </c>
      <c r="B184" s="70" t="s">
        <v>1223</v>
      </c>
      <c r="C184" s="70" t="s">
        <v>566</v>
      </c>
      <c r="D184" s="70" t="s">
        <v>1383</v>
      </c>
    </row>
    <row r="185">
      <c r="A185" s="70">
        <v>101176.0</v>
      </c>
      <c r="B185" s="70" t="s">
        <v>1223</v>
      </c>
      <c r="C185" s="70" t="s">
        <v>129</v>
      </c>
      <c r="D185" s="70" t="s">
        <v>130</v>
      </c>
    </row>
    <row r="186">
      <c r="A186" s="70">
        <v>101178.0</v>
      </c>
      <c r="B186" s="70" t="s">
        <v>1223</v>
      </c>
      <c r="C186" s="70" t="s">
        <v>129</v>
      </c>
      <c r="D186" s="70" t="s">
        <v>131</v>
      </c>
    </row>
    <row r="187">
      <c r="A187" s="70">
        <v>101179.0</v>
      </c>
      <c r="B187" s="70" t="s">
        <v>1223</v>
      </c>
      <c r="C187" s="70" t="s">
        <v>129</v>
      </c>
      <c r="D187" s="70" t="s">
        <v>132</v>
      </c>
    </row>
    <row r="188">
      <c r="A188" s="70">
        <v>101180.0</v>
      </c>
      <c r="B188" s="70" t="s">
        <v>1223</v>
      </c>
      <c r="C188" s="70" t="s">
        <v>129</v>
      </c>
      <c r="D188" s="70" t="s">
        <v>133</v>
      </c>
    </row>
    <row r="189">
      <c r="A189" s="70">
        <v>101190.0</v>
      </c>
      <c r="B189" s="70" t="s">
        <v>1223</v>
      </c>
      <c r="C189" s="70" t="s">
        <v>135</v>
      </c>
      <c r="D189" s="70" t="s">
        <v>136</v>
      </c>
    </row>
    <row r="190">
      <c r="A190" s="70">
        <v>101803.0</v>
      </c>
      <c r="B190" s="70" t="s">
        <v>1223</v>
      </c>
      <c r="C190" s="70" t="s">
        <v>135</v>
      </c>
      <c r="D190" s="70" t="s">
        <v>235</v>
      </c>
      <c r="E190" s="70" t="s">
        <v>853</v>
      </c>
    </row>
    <row r="191">
      <c r="A191" s="70">
        <v>101210.0</v>
      </c>
      <c r="B191" s="70" t="s">
        <v>1223</v>
      </c>
      <c r="C191" s="70" t="s">
        <v>445</v>
      </c>
      <c r="D191" s="70" t="s">
        <v>1224</v>
      </c>
    </row>
    <row r="192">
      <c r="A192" s="70">
        <v>101213.0</v>
      </c>
      <c r="B192" s="70" t="s">
        <v>1223</v>
      </c>
      <c r="C192" s="70" t="s">
        <v>445</v>
      </c>
      <c r="D192" s="70" t="s">
        <v>1013</v>
      </c>
    </row>
    <row r="193">
      <c r="A193" s="70">
        <v>101236.0</v>
      </c>
      <c r="B193" s="70" t="s">
        <v>1223</v>
      </c>
      <c r="C193" s="70" t="s">
        <v>137</v>
      </c>
      <c r="D193" s="70" t="s">
        <v>139</v>
      </c>
    </row>
    <row r="194">
      <c r="A194" s="70">
        <v>100723.0</v>
      </c>
      <c r="B194" s="70" t="s">
        <v>1223</v>
      </c>
      <c r="C194" s="70" t="s">
        <v>420</v>
      </c>
    </row>
    <row r="195">
      <c r="A195" s="70">
        <v>101828.0</v>
      </c>
      <c r="B195" s="70" t="s">
        <v>1225</v>
      </c>
      <c r="C195" s="70" t="s">
        <v>1226</v>
      </c>
      <c r="D195" s="70" t="s">
        <v>237</v>
      </c>
      <c r="E195" s="70" t="s">
        <v>1525</v>
      </c>
    </row>
    <row r="196">
      <c r="A196" s="70">
        <v>101829.0</v>
      </c>
      <c r="B196" s="70" t="s">
        <v>1225</v>
      </c>
      <c r="C196" s="70" t="s">
        <v>1226</v>
      </c>
      <c r="D196" s="70" t="s">
        <v>237</v>
      </c>
      <c r="E196" s="70" t="s">
        <v>1118</v>
      </c>
    </row>
    <row r="197">
      <c r="A197" s="70">
        <v>101832.0</v>
      </c>
      <c r="B197" s="70" t="s">
        <v>1225</v>
      </c>
      <c r="C197" s="70" t="s">
        <v>1226</v>
      </c>
      <c r="D197" s="70" t="s">
        <v>237</v>
      </c>
      <c r="E197" s="70" t="s">
        <v>1470</v>
      </c>
    </row>
    <row r="198">
      <c r="A198" s="70">
        <v>101834.0</v>
      </c>
      <c r="B198" s="70" t="s">
        <v>1225</v>
      </c>
      <c r="C198" s="70" t="s">
        <v>1226</v>
      </c>
      <c r="D198" s="70" t="s">
        <v>237</v>
      </c>
      <c r="E198" s="70" t="s">
        <v>239</v>
      </c>
    </row>
    <row r="199">
      <c r="A199" s="70">
        <v>101836.0</v>
      </c>
      <c r="B199" s="70" t="s">
        <v>1225</v>
      </c>
      <c r="C199" s="70" t="s">
        <v>1226</v>
      </c>
      <c r="D199" s="70" t="s">
        <v>237</v>
      </c>
      <c r="E199" s="70" t="s">
        <v>1526</v>
      </c>
    </row>
    <row r="200">
      <c r="A200" s="70">
        <v>101844.0</v>
      </c>
      <c r="B200" s="70" t="s">
        <v>1225</v>
      </c>
      <c r="C200" s="70" t="s">
        <v>1226</v>
      </c>
      <c r="D200" s="70" t="s">
        <v>242</v>
      </c>
      <c r="E200" s="70" t="s">
        <v>243</v>
      </c>
    </row>
    <row r="201">
      <c r="A201" s="70">
        <v>101845.0</v>
      </c>
      <c r="B201" s="70" t="s">
        <v>1225</v>
      </c>
      <c r="C201" s="70" t="s">
        <v>1226</v>
      </c>
      <c r="D201" s="70" t="s">
        <v>242</v>
      </c>
      <c r="E201" s="70" t="s">
        <v>244</v>
      </c>
    </row>
    <row r="202">
      <c r="A202" s="70">
        <v>101846.0</v>
      </c>
      <c r="B202" s="70" t="s">
        <v>1225</v>
      </c>
      <c r="C202" s="70" t="s">
        <v>1226</v>
      </c>
      <c r="D202" s="70" t="s">
        <v>242</v>
      </c>
      <c r="E202" s="70" t="s">
        <v>9</v>
      </c>
    </row>
    <row r="203">
      <c r="A203" s="70">
        <v>101865.0</v>
      </c>
      <c r="B203" s="70" t="s">
        <v>1225</v>
      </c>
      <c r="C203" s="70" t="s">
        <v>1226</v>
      </c>
      <c r="D203" s="70" t="s">
        <v>245</v>
      </c>
      <c r="E203" s="70" t="s">
        <v>245</v>
      </c>
    </row>
    <row r="204">
      <c r="A204" s="70">
        <v>101287.0</v>
      </c>
      <c r="B204" s="70" t="s">
        <v>1225</v>
      </c>
      <c r="C204" s="70" t="s">
        <v>1226</v>
      </c>
      <c r="D204" s="70" t="s">
        <v>142</v>
      </c>
    </row>
    <row r="205">
      <c r="A205" s="70">
        <v>101296.0</v>
      </c>
      <c r="B205" s="70" t="s">
        <v>1225</v>
      </c>
      <c r="C205" s="70" t="s">
        <v>1226</v>
      </c>
      <c r="D205" s="70" t="s">
        <v>143</v>
      </c>
    </row>
    <row r="206">
      <c r="A206" s="70">
        <v>101389.0</v>
      </c>
      <c r="B206" s="70" t="s">
        <v>1227</v>
      </c>
      <c r="C206" s="70" t="s">
        <v>149</v>
      </c>
      <c r="D206" s="70" t="s">
        <v>150</v>
      </c>
    </row>
    <row r="207">
      <c r="A207" s="70">
        <v>101364.0</v>
      </c>
      <c r="B207" s="70" t="s">
        <v>144</v>
      </c>
      <c r="C207" s="70" t="s">
        <v>145</v>
      </c>
      <c r="D207" s="70" t="s">
        <v>146</v>
      </c>
    </row>
    <row r="208">
      <c r="A208" s="70">
        <v>101365.0</v>
      </c>
      <c r="B208" s="70" t="s">
        <v>144</v>
      </c>
      <c r="C208" s="70" t="s">
        <v>145</v>
      </c>
      <c r="D208" s="70" t="s">
        <v>1367</v>
      </c>
    </row>
    <row r="209">
      <c r="A209" s="70">
        <v>101383.0</v>
      </c>
      <c r="B209" s="70" t="s">
        <v>144</v>
      </c>
      <c r="C209" s="70" t="s">
        <v>147</v>
      </c>
      <c r="D209" s="70" t="s">
        <v>148</v>
      </c>
    </row>
    <row r="210">
      <c r="A210" s="70">
        <v>101498.0</v>
      </c>
      <c r="B210" s="70" t="s">
        <v>55</v>
      </c>
      <c r="C210" s="70" t="s">
        <v>159</v>
      </c>
      <c r="D210" s="70" t="s">
        <v>160</v>
      </c>
    </row>
    <row r="211">
      <c r="A211" s="70">
        <v>101499.0</v>
      </c>
      <c r="B211" s="70" t="s">
        <v>55</v>
      </c>
      <c r="C211" s="70" t="s">
        <v>159</v>
      </c>
      <c r="D211" s="70" t="s">
        <v>161</v>
      </c>
    </row>
    <row r="212">
      <c r="A212" s="70">
        <v>101500.0</v>
      </c>
      <c r="B212" s="70" t="s">
        <v>55</v>
      </c>
      <c r="C212" s="70" t="s">
        <v>159</v>
      </c>
      <c r="D212" s="70" t="s">
        <v>162</v>
      </c>
    </row>
    <row r="213">
      <c r="A213" s="70">
        <v>101501.0</v>
      </c>
      <c r="B213" s="70" t="s">
        <v>55</v>
      </c>
      <c r="C213" s="70" t="s">
        <v>159</v>
      </c>
      <c r="D213" s="70" t="s">
        <v>163</v>
      </c>
    </row>
    <row r="214">
      <c r="A214" s="70">
        <v>101502.0</v>
      </c>
      <c r="B214" s="70" t="s">
        <v>55</v>
      </c>
      <c r="C214" s="70" t="s">
        <v>159</v>
      </c>
      <c r="D214" s="70" t="s">
        <v>9</v>
      </c>
    </row>
    <row r="215">
      <c r="A215" s="70">
        <v>101503.0</v>
      </c>
      <c r="B215" s="70" t="s">
        <v>55</v>
      </c>
      <c r="C215" s="70" t="s">
        <v>164</v>
      </c>
      <c r="D215" s="70" t="s">
        <v>165</v>
      </c>
    </row>
    <row r="216">
      <c r="A216" s="70">
        <v>101504.0</v>
      </c>
      <c r="B216" s="70" t="s">
        <v>55</v>
      </c>
      <c r="C216" s="70" t="s">
        <v>164</v>
      </c>
      <c r="D216" s="70" t="s">
        <v>166</v>
      </c>
    </row>
    <row r="217">
      <c r="A217" s="70">
        <v>101505.0</v>
      </c>
      <c r="B217" s="70" t="s">
        <v>55</v>
      </c>
      <c r="C217" s="70" t="s">
        <v>164</v>
      </c>
      <c r="D217" s="70" t="s">
        <v>9</v>
      </c>
    </row>
    <row r="218">
      <c r="A218" s="70">
        <v>101506.0</v>
      </c>
      <c r="B218" s="70" t="s">
        <v>55</v>
      </c>
      <c r="C218" s="70" t="s">
        <v>167</v>
      </c>
      <c r="D218" s="70" t="s">
        <v>168</v>
      </c>
    </row>
    <row r="219">
      <c r="A219" s="70">
        <v>101507.0</v>
      </c>
      <c r="B219" s="70" t="s">
        <v>55</v>
      </c>
      <c r="C219" s="70" t="s">
        <v>167</v>
      </c>
      <c r="D219" s="70" t="s">
        <v>169</v>
      </c>
    </row>
    <row r="220">
      <c r="A220" s="70">
        <v>101508.0</v>
      </c>
      <c r="B220" s="70" t="s">
        <v>55</v>
      </c>
      <c r="C220" s="70" t="s">
        <v>167</v>
      </c>
      <c r="D220" s="70" t="s">
        <v>9</v>
      </c>
    </row>
    <row r="221">
      <c r="A221" s="70">
        <v>100763.0</v>
      </c>
      <c r="B221" s="70" t="s">
        <v>55</v>
      </c>
      <c r="C221" s="70" t="s">
        <v>56</v>
      </c>
    </row>
    <row r="222">
      <c r="A222" s="70">
        <v>101509.0</v>
      </c>
      <c r="B222" s="70" t="s">
        <v>55</v>
      </c>
      <c r="C222" s="70" t="s">
        <v>170</v>
      </c>
      <c r="D222" s="70" t="s">
        <v>1229</v>
      </c>
    </row>
    <row r="223">
      <c r="A223" s="70">
        <v>101510.0</v>
      </c>
      <c r="B223" s="70" t="s">
        <v>55</v>
      </c>
      <c r="C223" s="70" t="s">
        <v>170</v>
      </c>
      <c r="D223" s="70" t="s">
        <v>172</v>
      </c>
    </row>
    <row r="224">
      <c r="A224" s="70">
        <v>101511.0</v>
      </c>
      <c r="B224" s="70" t="s">
        <v>55</v>
      </c>
      <c r="C224" s="70" t="s">
        <v>170</v>
      </c>
      <c r="D224" s="70" t="s">
        <v>173</v>
      </c>
    </row>
    <row r="225">
      <c r="A225" s="70">
        <v>101512.0</v>
      </c>
      <c r="B225" s="70" t="s">
        <v>55</v>
      </c>
      <c r="C225" s="70" t="s">
        <v>170</v>
      </c>
      <c r="D225" s="70" t="s">
        <v>1230</v>
      </c>
    </row>
    <row r="226">
      <c r="A226" s="70">
        <v>101513.0</v>
      </c>
      <c r="B226" s="70" t="s">
        <v>55</v>
      </c>
      <c r="C226" s="70" t="s">
        <v>170</v>
      </c>
      <c r="D226" s="70" t="s">
        <v>175</v>
      </c>
    </row>
    <row r="227">
      <c r="A227" s="70">
        <v>102036.0</v>
      </c>
      <c r="B227" s="70" t="s">
        <v>55</v>
      </c>
      <c r="C227" s="70" t="s">
        <v>170</v>
      </c>
      <c r="D227" s="70" t="s">
        <v>267</v>
      </c>
    </row>
    <row r="228">
      <c r="A228" s="70">
        <v>101514.0</v>
      </c>
      <c r="B228" s="70" t="s">
        <v>55</v>
      </c>
      <c r="C228" s="70" t="s">
        <v>170</v>
      </c>
      <c r="D228" s="70" t="s">
        <v>9</v>
      </c>
    </row>
    <row r="229">
      <c r="A229" s="70">
        <v>101515.0</v>
      </c>
      <c r="B229" s="70" t="s">
        <v>55</v>
      </c>
      <c r="C229" s="70" t="s">
        <v>176</v>
      </c>
      <c r="D229" s="70" t="s">
        <v>177</v>
      </c>
    </row>
    <row r="230">
      <c r="A230" s="70">
        <v>101516.0</v>
      </c>
      <c r="B230" s="70" t="s">
        <v>55</v>
      </c>
      <c r="C230" s="70" t="s">
        <v>176</v>
      </c>
      <c r="D230" s="70" t="s">
        <v>178</v>
      </c>
    </row>
    <row r="231">
      <c r="A231" s="70">
        <v>101517.0</v>
      </c>
      <c r="B231" s="70" t="s">
        <v>55</v>
      </c>
      <c r="C231" s="70" t="s">
        <v>176</v>
      </c>
      <c r="D231" s="70" t="s">
        <v>1234</v>
      </c>
    </row>
    <row r="232">
      <c r="A232" s="70">
        <v>101518.0</v>
      </c>
      <c r="B232" s="70" t="s">
        <v>55</v>
      </c>
      <c r="C232" s="70" t="s">
        <v>176</v>
      </c>
      <c r="D232" s="70" t="s">
        <v>180</v>
      </c>
    </row>
    <row r="233">
      <c r="A233" s="70">
        <v>101519.0</v>
      </c>
      <c r="B233" s="70" t="s">
        <v>55</v>
      </c>
      <c r="C233" s="70" t="s">
        <v>176</v>
      </c>
      <c r="D233" s="70" t="s">
        <v>1237</v>
      </c>
    </row>
    <row r="234">
      <c r="A234" s="70">
        <v>101520.0</v>
      </c>
      <c r="B234" s="70" t="s">
        <v>55</v>
      </c>
      <c r="C234" s="70" t="s">
        <v>176</v>
      </c>
      <c r="D234" s="70" t="s">
        <v>9</v>
      </c>
    </row>
    <row r="235">
      <c r="A235" s="70">
        <v>100766.0</v>
      </c>
      <c r="B235" s="70" t="s">
        <v>55</v>
      </c>
      <c r="C235" s="70" t="s">
        <v>57</v>
      </c>
    </row>
    <row r="236">
      <c r="A236" s="70">
        <v>100767.0</v>
      </c>
      <c r="B236" s="70" t="s">
        <v>55</v>
      </c>
      <c r="C236" s="70" t="s">
        <v>58</v>
      </c>
    </row>
    <row r="237">
      <c r="A237" s="70">
        <v>101522.0</v>
      </c>
      <c r="B237" s="70" t="s">
        <v>55</v>
      </c>
      <c r="C237" s="70" t="s">
        <v>182</v>
      </c>
      <c r="D237" s="70" t="s">
        <v>184</v>
      </c>
    </row>
    <row r="238">
      <c r="A238" s="70">
        <v>101523.0</v>
      </c>
      <c r="B238" s="70" t="s">
        <v>55</v>
      </c>
      <c r="C238" s="70" t="s">
        <v>182</v>
      </c>
      <c r="D238" s="70" t="s">
        <v>185</v>
      </c>
    </row>
    <row r="239">
      <c r="A239" s="70">
        <v>101524.0</v>
      </c>
      <c r="B239" s="70" t="s">
        <v>55</v>
      </c>
      <c r="C239" s="70" t="s">
        <v>182</v>
      </c>
      <c r="D239" s="70" t="s">
        <v>9</v>
      </c>
    </row>
    <row r="240">
      <c r="A240" s="70">
        <v>101525.0</v>
      </c>
      <c r="B240" s="70" t="s">
        <v>55</v>
      </c>
      <c r="C240" s="70" t="s">
        <v>186</v>
      </c>
      <c r="D240" s="70" t="s">
        <v>187</v>
      </c>
    </row>
    <row r="241">
      <c r="A241" s="70">
        <v>101526.0</v>
      </c>
      <c r="B241" s="70" t="s">
        <v>55</v>
      </c>
      <c r="C241" s="70" t="s">
        <v>186</v>
      </c>
      <c r="D241" s="70" t="s">
        <v>188</v>
      </c>
    </row>
    <row r="242">
      <c r="A242" s="70">
        <v>101527.0</v>
      </c>
      <c r="B242" s="70" t="s">
        <v>55</v>
      </c>
      <c r="C242" s="70" t="s">
        <v>186</v>
      </c>
      <c r="D242" s="70" t="s">
        <v>189</v>
      </c>
    </row>
    <row r="243">
      <c r="A243" s="70">
        <v>101528.0</v>
      </c>
      <c r="B243" s="70" t="s">
        <v>55</v>
      </c>
      <c r="C243" s="70" t="s">
        <v>186</v>
      </c>
      <c r="D243" s="70" t="s">
        <v>368</v>
      </c>
    </row>
    <row r="244">
      <c r="A244" s="70">
        <v>101529.0</v>
      </c>
      <c r="B244" s="70" t="s">
        <v>55</v>
      </c>
      <c r="C244" s="70" t="s">
        <v>186</v>
      </c>
      <c r="D244" s="70" t="s">
        <v>1239</v>
      </c>
    </row>
    <row r="245">
      <c r="A245" s="70">
        <v>101530.0</v>
      </c>
      <c r="B245" s="70" t="s">
        <v>55</v>
      </c>
      <c r="C245" s="70" t="s">
        <v>186</v>
      </c>
      <c r="D245" s="70" t="s">
        <v>192</v>
      </c>
    </row>
    <row r="246">
      <c r="A246" s="70">
        <v>101531.0</v>
      </c>
      <c r="B246" s="70" t="s">
        <v>55</v>
      </c>
      <c r="C246" s="70" t="s">
        <v>186</v>
      </c>
      <c r="D246" s="70" t="s">
        <v>193</v>
      </c>
    </row>
    <row r="247">
      <c r="A247" s="70">
        <v>101532.0</v>
      </c>
      <c r="B247" s="70" t="s">
        <v>55</v>
      </c>
      <c r="C247" s="70" t="s">
        <v>186</v>
      </c>
      <c r="D247" s="70" t="s">
        <v>9</v>
      </c>
    </row>
    <row r="248">
      <c r="A248" s="70">
        <v>100770.0</v>
      </c>
      <c r="B248" s="70" t="s">
        <v>55</v>
      </c>
      <c r="C248" s="70" t="s">
        <v>59</v>
      </c>
    </row>
    <row r="249">
      <c r="A249" s="70">
        <v>100771.0</v>
      </c>
      <c r="B249" s="70" t="s">
        <v>55</v>
      </c>
      <c r="C249" s="70" t="s">
        <v>60</v>
      </c>
    </row>
    <row r="250">
      <c r="A250" s="70">
        <v>100772.0</v>
      </c>
      <c r="B250" s="70" t="s">
        <v>55</v>
      </c>
      <c r="C250" s="70" t="s">
        <v>61</v>
      </c>
    </row>
    <row r="251">
      <c r="A251" s="70">
        <v>100773.0</v>
      </c>
      <c r="B251" s="70" t="s">
        <v>55</v>
      </c>
      <c r="C251" s="70" t="s">
        <v>1241</v>
      </c>
    </row>
    <row r="252">
      <c r="A252" s="70">
        <v>101533.0</v>
      </c>
      <c r="B252" s="70" t="s">
        <v>55</v>
      </c>
      <c r="C252" s="70" t="s">
        <v>194</v>
      </c>
      <c r="D252" s="70" t="s">
        <v>195</v>
      </c>
    </row>
    <row r="253">
      <c r="A253" s="70">
        <v>101534.0</v>
      </c>
      <c r="B253" s="70" t="s">
        <v>55</v>
      </c>
      <c r="C253" s="70" t="s">
        <v>194</v>
      </c>
      <c r="D253" s="70" t="s">
        <v>196</v>
      </c>
    </row>
    <row r="254">
      <c r="A254" s="70">
        <v>101535.0</v>
      </c>
      <c r="B254" s="70" t="s">
        <v>55</v>
      </c>
      <c r="C254" s="70" t="s">
        <v>194</v>
      </c>
      <c r="D254" s="70" t="s">
        <v>9</v>
      </c>
    </row>
    <row r="255">
      <c r="A255" s="70">
        <v>100775.0</v>
      </c>
      <c r="B255" s="70" t="s">
        <v>55</v>
      </c>
      <c r="C255" s="70" t="s">
        <v>9</v>
      </c>
    </row>
    <row r="256">
      <c r="A256" s="70">
        <v>101536.0</v>
      </c>
      <c r="B256" s="70" t="s">
        <v>197</v>
      </c>
      <c r="C256" s="70" t="s">
        <v>857</v>
      </c>
      <c r="D256" s="70" t="s">
        <v>858</v>
      </c>
    </row>
    <row r="257">
      <c r="A257" s="70">
        <v>101537.0</v>
      </c>
      <c r="B257" s="70" t="s">
        <v>197</v>
      </c>
      <c r="C257" s="70" t="s">
        <v>857</v>
      </c>
      <c r="D257" s="70" t="s">
        <v>859</v>
      </c>
    </row>
    <row r="258">
      <c r="A258" s="70">
        <v>101538.0</v>
      </c>
      <c r="B258" s="70" t="s">
        <v>197</v>
      </c>
      <c r="C258" s="70" t="s">
        <v>857</v>
      </c>
      <c r="D258" s="70" t="s">
        <v>860</v>
      </c>
    </row>
    <row r="259">
      <c r="A259" s="70">
        <v>101539.0</v>
      </c>
      <c r="B259" s="70" t="s">
        <v>197</v>
      </c>
      <c r="C259" s="70" t="s">
        <v>857</v>
      </c>
      <c r="D259" s="70" t="s">
        <v>9</v>
      </c>
    </row>
    <row r="260">
      <c r="A260" s="70">
        <v>101540.0</v>
      </c>
      <c r="B260" s="70" t="s">
        <v>197</v>
      </c>
      <c r="C260" s="70" t="s">
        <v>198</v>
      </c>
      <c r="D260" s="70" t="s">
        <v>861</v>
      </c>
    </row>
    <row r="261">
      <c r="A261" s="70">
        <v>101541.0</v>
      </c>
      <c r="B261" s="70" t="s">
        <v>197</v>
      </c>
      <c r="C261" s="70" t="s">
        <v>198</v>
      </c>
      <c r="D261" s="70" t="s">
        <v>862</v>
      </c>
    </row>
    <row r="262">
      <c r="A262" s="70">
        <v>101542.0</v>
      </c>
      <c r="B262" s="70" t="s">
        <v>197</v>
      </c>
      <c r="C262" s="70" t="s">
        <v>198</v>
      </c>
      <c r="D262" s="70" t="s">
        <v>863</v>
      </c>
    </row>
    <row r="263">
      <c r="A263" s="70">
        <v>101543.0</v>
      </c>
      <c r="B263" s="70" t="s">
        <v>197</v>
      </c>
      <c r="C263" s="70" t="s">
        <v>198</v>
      </c>
      <c r="D263" s="70" t="s">
        <v>1247</v>
      </c>
    </row>
    <row r="264">
      <c r="A264" s="70">
        <v>101544.0</v>
      </c>
      <c r="B264" s="70" t="s">
        <v>197</v>
      </c>
      <c r="C264" s="70" t="s">
        <v>198</v>
      </c>
      <c r="D264" s="70" t="s">
        <v>864</v>
      </c>
    </row>
    <row r="265">
      <c r="A265" s="70">
        <v>101545.0</v>
      </c>
      <c r="B265" s="70" t="s">
        <v>197</v>
      </c>
      <c r="C265" s="70" t="s">
        <v>198</v>
      </c>
      <c r="D265" s="70" t="s">
        <v>865</v>
      </c>
    </row>
    <row r="266">
      <c r="A266" s="70">
        <v>101546.0</v>
      </c>
      <c r="B266" s="70" t="s">
        <v>197</v>
      </c>
      <c r="C266" s="70" t="s">
        <v>198</v>
      </c>
      <c r="D266" s="70" t="s">
        <v>866</v>
      </c>
    </row>
    <row r="267">
      <c r="A267" s="70">
        <v>101547.0</v>
      </c>
      <c r="B267" s="70" t="s">
        <v>197</v>
      </c>
      <c r="C267" s="70" t="s">
        <v>198</v>
      </c>
      <c r="D267" s="70" t="s">
        <v>447</v>
      </c>
    </row>
    <row r="268">
      <c r="A268" s="70">
        <v>101548.0</v>
      </c>
      <c r="B268" s="70" t="s">
        <v>197</v>
      </c>
      <c r="C268" s="70" t="s">
        <v>198</v>
      </c>
      <c r="D268" s="70" t="s">
        <v>1248</v>
      </c>
    </row>
    <row r="269">
      <c r="A269" s="70">
        <v>101549.0</v>
      </c>
      <c r="B269" s="70" t="s">
        <v>197</v>
      </c>
      <c r="C269" s="70" t="s">
        <v>198</v>
      </c>
      <c r="D269" s="70" t="s">
        <v>868</v>
      </c>
    </row>
    <row r="270">
      <c r="A270" s="70">
        <v>101550.0</v>
      </c>
      <c r="B270" s="70" t="s">
        <v>197</v>
      </c>
      <c r="C270" s="70" t="s">
        <v>198</v>
      </c>
      <c r="D270" s="70" t="s">
        <v>869</v>
      </c>
    </row>
    <row r="271">
      <c r="A271" s="70">
        <v>101551.0</v>
      </c>
      <c r="B271" s="70" t="s">
        <v>197</v>
      </c>
      <c r="C271" s="70" t="s">
        <v>198</v>
      </c>
      <c r="D271" s="70" t="s">
        <v>870</v>
      </c>
    </row>
    <row r="272">
      <c r="A272" s="70">
        <v>101552.0</v>
      </c>
      <c r="B272" s="70" t="s">
        <v>197</v>
      </c>
      <c r="C272" s="70" t="s">
        <v>198</v>
      </c>
      <c r="D272" s="70" t="s">
        <v>1250</v>
      </c>
    </row>
    <row r="273">
      <c r="A273" s="70">
        <v>101553.0</v>
      </c>
      <c r="B273" s="70" t="s">
        <v>197</v>
      </c>
      <c r="C273" s="70" t="s">
        <v>198</v>
      </c>
      <c r="D273" s="70" t="s">
        <v>542</v>
      </c>
    </row>
    <row r="274">
      <c r="A274" s="70">
        <v>101554.0</v>
      </c>
      <c r="B274" s="70" t="s">
        <v>197</v>
      </c>
      <c r="C274" s="70" t="s">
        <v>198</v>
      </c>
      <c r="D274" s="70" t="s">
        <v>543</v>
      </c>
    </row>
    <row r="275">
      <c r="A275" s="70">
        <v>101555.0</v>
      </c>
      <c r="B275" s="70" t="s">
        <v>197</v>
      </c>
      <c r="C275" s="70" t="s">
        <v>198</v>
      </c>
      <c r="D275" s="70" t="s">
        <v>872</v>
      </c>
    </row>
    <row r="276">
      <c r="A276" s="70">
        <v>101556.0</v>
      </c>
      <c r="B276" s="70" t="s">
        <v>197</v>
      </c>
      <c r="C276" s="70" t="s">
        <v>198</v>
      </c>
      <c r="D276" s="70" t="s">
        <v>873</v>
      </c>
    </row>
    <row r="277">
      <c r="A277" s="70">
        <v>101557.0</v>
      </c>
      <c r="B277" s="70" t="s">
        <v>197</v>
      </c>
      <c r="C277" s="70" t="s">
        <v>198</v>
      </c>
      <c r="D277" s="70" t="s">
        <v>540</v>
      </c>
    </row>
    <row r="278">
      <c r="A278" s="70">
        <v>101558.0</v>
      </c>
      <c r="B278" s="70" t="s">
        <v>197</v>
      </c>
      <c r="C278" s="70" t="s">
        <v>198</v>
      </c>
      <c r="D278" s="70" t="s">
        <v>874</v>
      </c>
    </row>
    <row r="279">
      <c r="A279" s="70">
        <v>101559.0</v>
      </c>
      <c r="B279" s="70" t="s">
        <v>197</v>
      </c>
      <c r="C279" s="70" t="s">
        <v>198</v>
      </c>
      <c r="D279" s="70" t="s">
        <v>875</v>
      </c>
    </row>
    <row r="280">
      <c r="A280" s="70">
        <v>101560.0</v>
      </c>
      <c r="B280" s="70" t="s">
        <v>197</v>
      </c>
      <c r="C280" s="70" t="s">
        <v>198</v>
      </c>
      <c r="D280" s="70" t="s">
        <v>876</v>
      </c>
    </row>
    <row r="281">
      <c r="A281" s="70">
        <v>101561.0</v>
      </c>
      <c r="B281" s="70" t="s">
        <v>197</v>
      </c>
      <c r="C281" s="70" t="s">
        <v>198</v>
      </c>
      <c r="D281" s="70" t="s">
        <v>877</v>
      </c>
    </row>
    <row r="282">
      <c r="A282" s="70">
        <v>101562.0</v>
      </c>
      <c r="B282" s="70" t="s">
        <v>197</v>
      </c>
      <c r="C282" s="70" t="s">
        <v>198</v>
      </c>
      <c r="D282" s="70" t="s">
        <v>878</v>
      </c>
    </row>
    <row r="283">
      <c r="A283" s="70">
        <v>101563.0</v>
      </c>
      <c r="B283" s="70" t="s">
        <v>197</v>
      </c>
      <c r="C283" s="70" t="s">
        <v>198</v>
      </c>
      <c r="D283" s="70" t="s">
        <v>879</v>
      </c>
    </row>
    <row r="284">
      <c r="A284" s="70">
        <v>101564.0</v>
      </c>
      <c r="B284" s="70" t="s">
        <v>197</v>
      </c>
      <c r="C284" s="70" t="s">
        <v>198</v>
      </c>
      <c r="D284" s="70" t="s">
        <v>448</v>
      </c>
    </row>
    <row r="285">
      <c r="A285" s="70">
        <v>101565.0</v>
      </c>
      <c r="B285" s="70" t="s">
        <v>197</v>
      </c>
      <c r="C285" s="70" t="s">
        <v>198</v>
      </c>
      <c r="D285" s="70" t="s">
        <v>880</v>
      </c>
    </row>
    <row r="286">
      <c r="A286" s="70">
        <v>101566.0</v>
      </c>
      <c r="B286" s="70" t="s">
        <v>197</v>
      </c>
      <c r="C286" s="70" t="s">
        <v>198</v>
      </c>
      <c r="D286" s="70" t="s">
        <v>881</v>
      </c>
    </row>
    <row r="287">
      <c r="A287" s="70">
        <v>101567.0</v>
      </c>
      <c r="B287" s="70" t="s">
        <v>197</v>
      </c>
      <c r="C287" s="70" t="s">
        <v>198</v>
      </c>
      <c r="D287" s="70" t="s">
        <v>541</v>
      </c>
    </row>
    <row r="288">
      <c r="A288" s="70">
        <v>101568.0</v>
      </c>
      <c r="B288" s="70" t="s">
        <v>197</v>
      </c>
      <c r="C288" s="70" t="s">
        <v>198</v>
      </c>
      <c r="D288" s="70" t="s">
        <v>1252</v>
      </c>
    </row>
    <row r="289">
      <c r="A289" s="70">
        <v>101570.0</v>
      </c>
      <c r="B289" s="70" t="s">
        <v>197</v>
      </c>
      <c r="C289" s="70" t="s">
        <v>198</v>
      </c>
      <c r="D289" s="70" t="s">
        <v>884</v>
      </c>
    </row>
    <row r="290">
      <c r="A290" s="70">
        <v>101571.0</v>
      </c>
      <c r="B290" s="70" t="s">
        <v>197</v>
      </c>
      <c r="C290" s="70" t="s">
        <v>198</v>
      </c>
      <c r="D290" s="70" t="s">
        <v>885</v>
      </c>
    </row>
    <row r="291">
      <c r="A291" s="70">
        <v>101572.0</v>
      </c>
      <c r="B291" s="70" t="s">
        <v>197</v>
      </c>
      <c r="C291" s="70" t="s">
        <v>198</v>
      </c>
      <c r="D291" s="70" t="s">
        <v>886</v>
      </c>
    </row>
    <row r="292">
      <c r="A292" s="70">
        <v>101573.0</v>
      </c>
      <c r="B292" s="70" t="s">
        <v>197</v>
      </c>
      <c r="C292" s="70" t="s">
        <v>198</v>
      </c>
      <c r="D292" s="70" t="s">
        <v>9</v>
      </c>
    </row>
    <row r="293">
      <c r="A293" s="70">
        <v>100778.0</v>
      </c>
      <c r="B293" s="70" t="s">
        <v>197</v>
      </c>
      <c r="C293" s="70" t="s">
        <v>887</v>
      </c>
    </row>
    <row r="294">
      <c r="A294" s="70">
        <v>100779.0</v>
      </c>
      <c r="B294" s="70" t="s">
        <v>197</v>
      </c>
      <c r="C294" s="70" t="s">
        <v>9</v>
      </c>
    </row>
    <row r="295">
      <c r="A295" s="70">
        <v>101929.0</v>
      </c>
      <c r="B295" s="70" t="s">
        <v>51</v>
      </c>
      <c r="C295" s="70" t="s">
        <v>246</v>
      </c>
      <c r="D295" s="70" t="s">
        <v>247</v>
      </c>
      <c r="E295" s="70" t="s">
        <v>268</v>
      </c>
      <c r="F295" s="70" t="s">
        <v>1125</v>
      </c>
    </row>
    <row r="296">
      <c r="A296" s="70">
        <v>101930.0</v>
      </c>
      <c r="B296" s="70" t="s">
        <v>51</v>
      </c>
      <c r="C296" s="70" t="s">
        <v>246</v>
      </c>
      <c r="D296" s="70" t="s">
        <v>247</v>
      </c>
      <c r="E296" s="70" t="s">
        <v>268</v>
      </c>
      <c r="F296" s="70" t="s">
        <v>1527</v>
      </c>
    </row>
    <row r="297">
      <c r="A297" s="70">
        <v>101931.0</v>
      </c>
      <c r="B297" s="70" t="s">
        <v>51</v>
      </c>
      <c r="C297" s="70" t="s">
        <v>246</v>
      </c>
      <c r="D297" s="70" t="s">
        <v>247</v>
      </c>
      <c r="E297" s="70" t="s">
        <v>268</v>
      </c>
      <c r="F297" s="70" t="s">
        <v>9</v>
      </c>
    </row>
    <row r="298">
      <c r="A298" s="70">
        <v>101907.0</v>
      </c>
      <c r="B298" s="70" t="s">
        <v>51</v>
      </c>
      <c r="C298" s="70" t="s">
        <v>246</v>
      </c>
      <c r="D298" s="70" t="s">
        <v>247</v>
      </c>
      <c r="E298" s="70" t="s">
        <v>248</v>
      </c>
    </row>
    <row r="299">
      <c r="A299" s="70">
        <v>101461.0</v>
      </c>
      <c r="B299" s="70" t="s">
        <v>51</v>
      </c>
      <c r="C299" s="70" t="s">
        <v>476</v>
      </c>
      <c r="D299" s="70" t="s">
        <v>477</v>
      </c>
    </row>
    <row r="300">
      <c r="A300" s="70">
        <v>101462.0</v>
      </c>
      <c r="B300" s="70" t="s">
        <v>51</v>
      </c>
      <c r="C300" s="70" t="s">
        <v>476</v>
      </c>
      <c r="D300" s="70" t="s">
        <v>1030</v>
      </c>
    </row>
    <row r="301">
      <c r="A301" s="70">
        <v>101465.0</v>
      </c>
      <c r="B301" s="70" t="s">
        <v>51</v>
      </c>
      <c r="C301" s="70" t="s">
        <v>476</v>
      </c>
      <c r="D301" s="70" t="s">
        <v>1033</v>
      </c>
    </row>
    <row r="302">
      <c r="A302" s="70">
        <v>101467.0</v>
      </c>
      <c r="B302" s="70" t="s">
        <v>51</v>
      </c>
      <c r="C302" s="70" t="s">
        <v>152</v>
      </c>
      <c r="D302" s="70" t="s">
        <v>153</v>
      </c>
    </row>
    <row r="303">
      <c r="A303" s="70">
        <v>101468.0</v>
      </c>
      <c r="B303" s="70" t="s">
        <v>51</v>
      </c>
      <c r="C303" s="70" t="s">
        <v>152</v>
      </c>
      <c r="D303" s="70" t="s">
        <v>154</v>
      </c>
    </row>
    <row r="304">
      <c r="A304" s="70">
        <v>101469.0</v>
      </c>
      <c r="B304" s="70" t="s">
        <v>51</v>
      </c>
      <c r="C304" s="70" t="s">
        <v>152</v>
      </c>
      <c r="D304" s="70" t="s">
        <v>155</v>
      </c>
    </row>
    <row r="305">
      <c r="A305" s="70">
        <v>101470.0</v>
      </c>
      <c r="B305" s="70" t="s">
        <v>51</v>
      </c>
      <c r="C305" s="70" t="s">
        <v>152</v>
      </c>
      <c r="D305" s="70" t="s">
        <v>156</v>
      </c>
    </row>
    <row r="306">
      <c r="A306" s="70">
        <v>101910.0</v>
      </c>
      <c r="B306" s="70" t="s">
        <v>51</v>
      </c>
      <c r="C306" s="70" t="s">
        <v>152</v>
      </c>
      <c r="D306" s="70" t="s">
        <v>249</v>
      </c>
      <c r="E306" s="70" t="s">
        <v>250</v>
      </c>
    </row>
    <row r="307">
      <c r="A307" s="70">
        <v>101911.0</v>
      </c>
      <c r="B307" s="70" t="s">
        <v>51</v>
      </c>
      <c r="C307" s="70" t="s">
        <v>152</v>
      </c>
      <c r="D307" s="70" t="s">
        <v>249</v>
      </c>
      <c r="E307" s="70" t="s">
        <v>251</v>
      </c>
    </row>
    <row r="308">
      <c r="A308" s="70">
        <v>101916.0</v>
      </c>
      <c r="B308" s="70" t="s">
        <v>53</v>
      </c>
      <c r="C308" s="70" t="s">
        <v>157</v>
      </c>
      <c r="D308" s="70" t="s">
        <v>252</v>
      </c>
      <c r="E308" s="70" t="s">
        <v>1528</v>
      </c>
    </row>
    <row r="309">
      <c r="A309" s="70">
        <v>101917.0</v>
      </c>
      <c r="B309" s="70" t="s">
        <v>53</v>
      </c>
      <c r="C309" s="70" t="s">
        <v>157</v>
      </c>
      <c r="D309" s="70" t="s">
        <v>252</v>
      </c>
      <c r="E309" s="70" t="s">
        <v>254</v>
      </c>
    </row>
    <row r="310">
      <c r="A310" s="70">
        <v>101489.0</v>
      </c>
      <c r="B310" s="70" t="s">
        <v>53</v>
      </c>
      <c r="C310" s="70" t="s">
        <v>157</v>
      </c>
      <c r="D310" s="70" t="s">
        <v>158</v>
      </c>
    </row>
  </sheetData>
  <mergeCells count="1">
    <mergeCell ref="A1:F1"/>
  </mergeCells>
  <drawing r:id="rId1"/>
</worksheet>
</file>